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0355" windowHeight="8670" activeTab="0"/>
  </bookViews>
  <sheets>
    <sheet name="Sheet1" sheetId="1" r:id="rId1"/>
  </sheets>
  <definedNames>
    <definedName name="_xlnm.Print_Area" localSheetId="0">'Sheet1'!$A$1:$L$900</definedName>
  </definedNames>
  <calcPr fullCalcOnLoad="1"/>
</workbook>
</file>

<file path=xl/sharedStrings.xml><?xml version="1.0" encoding="utf-8"?>
<sst xmlns="http://schemas.openxmlformats.org/spreadsheetml/2006/main" count="1405" uniqueCount="19">
  <si>
    <t>×</t>
  </si>
  <si>
    <t>＝</t>
  </si>
  <si>
    <t>÷</t>
  </si>
  <si>
    <t>日付（平成　　年　　月　　日　　　曜日）</t>
  </si>
  <si>
    <t>名前（　　　　　　　　　　　）</t>
  </si>
  <si>
    <t>答え</t>
  </si>
  <si>
    <t>大人のための算数ドリル</t>
  </si>
  <si>
    <t>　「計算方法」のタブを選択し、【シート再計算】ボタンをクリックして</t>
  </si>
  <si>
    <t>　ください。</t>
  </si>
  <si>
    <t>　（もしくは、ファンクションキーの【F9】キーを押してください。）</t>
  </si>
  <si>
    <t>1. 計算式の各数値は、関数を使ってランダムに発生させています。</t>
  </si>
  <si>
    <t>3. 新しい数値に更新したい場合は、＜ツール→オプション＞から</t>
  </si>
  <si>
    <t>2. 計算があまり難しくならないように、四則演算ごとに発生する数値</t>
  </si>
  <si>
    <t>　をコントロールするよう、一応配慮しています。</t>
  </si>
  <si>
    <t>Readme：</t>
  </si>
  <si>
    <t>4. 印刷範囲の設定がプリンターにより異なります。</t>
  </si>
  <si>
    <t>　もし印刷範囲の設定が崩れた場合には、［A1：L30］の範囲が</t>
  </si>
  <si>
    <t>　一枚の用紙に納まるように設定しなおしてください。</t>
  </si>
  <si>
    <t>　（全部で30ページ分をあります。）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</si>
</sst>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6"/>
      <name val="ＭＳ Ｐゴシック"/>
      <family val="3"/>
    </font>
    <font>
      <u val="single"/>
      <sz val="16"/>
      <name val="ＭＳ Ｐゴシック"/>
      <family val="3"/>
    </font>
    <font>
      <u val="single"/>
      <sz val="16"/>
      <color indexed="12"/>
      <name val="ＭＳ Ｐゴシック"/>
      <family val="3"/>
    </font>
    <font>
      <sz val="16"/>
      <color indexed="12"/>
      <name val="ＭＳ Ｐゴシック"/>
      <family val="3"/>
    </font>
    <font>
      <sz val="28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4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4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00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30" customHeight="1"/>
  <cols>
    <col min="1" max="1" width="8.25390625" style="1" customWidth="1"/>
    <col min="2" max="2" width="6.125" style="1" customWidth="1"/>
    <col min="3" max="3" width="8.25390625" style="1" customWidth="1"/>
    <col min="4" max="4" width="6.125" style="1" customWidth="1"/>
    <col min="5" max="5" width="8.25390625" style="1" customWidth="1"/>
    <col min="6" max="6" width="9.75390625" style="1" customWidth="1"/>
    <col min="7" max="7" width="8.25390625" style="1" customWidth="1"/>
    <col min="8" max="8" width="6.125" style="1" customWidth="1"/>
    <col min="9" max="9" width="8.25390625" style="1" customWidth="1"/>
    <col min="10" max="10" width="6.125" style="1" customWidth="1"/>
    <col min="11" max="11" width="8.25390625" style="1" customWidth="1"/>
    <col min="12" max="12" width="3.00390625" style="1" customWidth="1"/>
    <col min="13" max="13" width="9.00390625" style="1" customWidth="1"/>
    <col min="14" max="14" width="11.00390625" style="1" customWidth="1"/>
    <col min="15" max="16384" width="9.00390625" style="1" customWidth="1"/>
  </cols>
  <sheetData>
    <row r="1" spans="1:12" s="4" customFormat="1" ht="30" customHeight="1">
      <c r="A1" s="11"/>
      <c r="B1" s="12"/>
      <c r="C1" s="12"/>
      <c r="D1" s="12"/>
      <c r="E1" s="12"/>
      <c r="F1" s="12"/>
      <c r="G1" s="12"/>
      <c r="H1" s="13"/>
      <c r="I1" s="12"/>
      <c r="J1" s="12"/>
      <c r="K1" s="12"/>
      <c r="L1" s="14"/>
    </row>
    <row r="2" spans="1:16" s="4" customFormat="1" ht="35.25" customHeight="1">
      <c r="A2" s="15"/>
      <c r="B2" s="16"/>
      <c r="C2" s="16"/>
      <c r="D2" s="16"/>
      <c r="E2" s="16"/>
      <c r="F2" s="16"/>
      <c r="G2" s="16"/>
      <c r="H2" s="16"/>
      <c r="I2" s="16"/>
      <c r="J2" s="16"/>
      <c r="K2" s="16"/>
      <c r="L2" s="17"/>
      <c r="N2" s="10"/>
      <c r="O2" s="10"/>
      <c r="P2" s="10"/>
    </row>
    <row r="3" spans="1:12" s="4" customFormat="1" ht="30" customHeight="1">
      <c r="A3" s="15"/>
      <c r="B3" s="18"/>
      <c r="C3" s="16"/>
      <c r="D3" s="18"/>
      <c r="E3" s="16"/>
      <c r="F3" s="16"/>
      <c r="G3" s="16"/>
      <c r="H3" s="18"/>
      <c r="I3" s="16"/>
      <c r="J3" s="18"/>
      <c r="K3" s="16"/>
      <c r="L3" s="17"/>
    </row>
    <row r="4" spans="1:12" s="4" customFormat="1" ht="21" customHeight="1">
      <c r="A4" s="15"/>
      <c r="B4" s="18"/>
      <c r="C4" s="16"/>
      <c r="D4" s="18"/>
      <c r="E4" s="16"/>
      <c r="F4" s="16"/>
      <c r="G4" s="16"/>
      <c r="H4" s="18"/>
      <c r="I4" s="16"/>
      <c r="J4" s="18"/>
      <c r="K4" s="16"/>
      <c r="L4" s="17"/>
    </row>
    <row r="5" spans="1:14" s="4" customFormat="1" ht="30" customHeight="1">
      <c r="A5" s="15"/>
      <c r="B5" s="18"/>
      <c r="C5" s="16"/>
      <c r="D5" s="18"/>
      <c r="E5" s="16"/>
      <c r="F5" s="16"/>
      <c r="G5" s="16"/>
      <c r="H5" s="18"/>
      <c r="I5" s="16"/>
      <c r="J5" s="18"/>
      <c r="K5" s="16"/>
      <c r="L5" s="17"/>
      <c r="N5" s="4" t="s">
        <v>14</v>
      </c>
    </row>
    <row r="6" spans="1:12" s="4" customFormat="1" ht="21" customHeight="1">
      <c r="A6" s="15"/>
      <c r="B6" s="18"/>
      <c r="C6" s="16"/>
      <c r="D6" s="18"/>
      <c r="E6" s="16"/>
      <c r="F6" s="16"/>
      <c r="G6" s="16"/>
      <c r="H6" s="18"/>
      <c r="I6" s="16"/>
      <c r="J6" s="18"/>
      <c r="K6" s="16"/>
      <c r="L6" s="17"/>
    </row>
    <row r="7" spans="1:14" s="4" customFormat="1" ht="30" customHeight="1">
      <c r="A7" s="15"/>
      <c r="B7" s="18"/>
      <c r="C7" s="16"/>
      <c r="D7" s="18"/>
      <c r="E7" s="16"/>
      <c r="F7" s="19" t="s">
        <v>6</v>
      </c>
      <c r="G7" s="16"/>
      <c r="H7" s="18"/>
      <c r="I7" s="16"/>
      <c r="J7" s="18"/>
      <c r="K7" s="16"/>
      <c r="L7" s="17"/>
      <c r="N7" s="4" t="s">
        <v>10</v>
      </c>
    </row>
    <row r="8" spans="1:12" s="4" customFormat="1" ht="21" customHeight="1">
      <c r="A8" s="15"/>
      <c r="B8" s="18"/>
      <c r="C8" s="16"/>
      <c r="D8" s="18"/>
      <c r="E8" s="16"/>
      <c r="F8" s="16"/>
      <c r="G8" s="16"/>
      <c r="H8" s="18"/>
      <c r="I8" s="16"/>
      <c r="J8" s="18"/>
      <c r="K8" s="16"/>
      <c r="L8" s="17"/>
    </row>
    <row r="9" spans="1:14" s="4" customFormat="1" ht="30" customHeight="1">
      <c r="A9" s="15"/>
      <c r="B9" s="18"/>
      <c r="C9" s="16"/>
      <c r="D9" s="18"/>
      <c r="E9" s="16"/>
      <c r="F9" s="16"/>
      <c r="G9" s="16"/>
      <c r="H9" s="18"/>
      <c r="I9" s="16"/>
      <c r="J9" s="18"/>
      <c r="K9" s="16"/>
      <c r="L9" s="17"/>
      <c r="N9" s="4" t="s">
        <v>12</v>
      </c>
    </row>
    <row r="10" spans="1:14" s="4" customFormat="1" ht="21" customHeight="1">
      <c r="A10" s="15"/>
      <c r="B10" s="18"/>
      <c r="C10" s="16"/>
      <c r="D10" s="18"/>
      <c r="E10" s="16"/>
      <c r="F10" s="16"/>
      <c r="G10" s="16"/>
      <c r="H10" s="18"/>
      <c r="I10" s="16"/>
      <c r="J10" s="18"/>
      <c r="K10" s="16"/>
      <c r="L10" s="17"/>
      <c r="N10" s="4" t="s">
        <v>13</v>
      </c>
    </row>
    <row r="11" spans="1:12" s="4" customFormat="1" ht="30" customHeight="1">
      <c r="A11" s="15"/>
      <c r="B11" s="18"/>
      <c r="C11" s="16"/>
      <c r="D11" s="18"/>
      <c r="E11" s="16"/>
      <c r="F11" s="16"/>
      <c r="G11" s="16"/>
      <c r="H11" s="18"/>
      <c r="I11" s="16"/>
      <c r="J11" s="18"/>
      <c r="K11" s="16"/>
      <c r="L11" s="17"/>
    </row>
    <row r="12" spans="1:14" s="4" customFormat="1" ht="21" customHeight="1">
      <c r="A12" s="15"/>
      <c r="B12" s="18"/>
      <c r="C12" s="16"/>
      <c r="D12" s="18"/>
      <c r="E12" s="16"/>
      <c r="F12" s="16"/>
      <c r="G12" s="16"/>
      <c r="H12" s="18"/>
      <c r="I12" s="16"/>
      <c r="J12" s="18"/>
      <c r="K12" s="16"/>
      <c r="L12" s="17"/>
      <c r="N12" s="4" t="s">
        <v>11</v>
      </c>
    </row>
    <row r="13" spans="1:14" s="4" customFormat="1" ht="30" customHeight="1">
      <c r="A13" s="15"/>
      <c r="B13" s="18"/>
      <c r="C13" s="16"/>
      <c r="D13" s="18"/>
      <c r="E13" s="16"/>
      <c r="F13" s="16"/>
      <c r="G13" s="16"/>
      <c r="H13" s="18"/>
      <c r="I13" s="16"/>
      <c r="J13" s="18"/>
      <c r="K13" s="16"/>
      <c r="L13" s="17"/>
      <c r="N13" s="4" t="s">
        <v>7</v>
      </c>
    </row>
    <row r="14" spans="1:14" s="4" customFormat="1" ht="21" customHeight="1">
      <c r="A14" s="15"/>
      <c r="B14" s="18"/>
      <c r="C14" s="16"/>
      <c r="D14" s="18"/>
      <c r="E14" s="16"/>
      <c r="F14" s="16"/>
      <c r="G14" s="16"/>
      <c r="H14" s="18"/>
      <c r="I14" s="16"/>
      <c r="J14" s="18"/>
      <c r="K14" s="16"/>
      <c r="L14" s="17"/>
      <c r="N14" s="4" t="s">
        <v>8</v>
      </c>
    </row>
    <row r="15" spans="1:14" s="4" customFormat="1" ht="30" customHeight="1">
      <c r="A15" s="15"/>
      <c r="B15" s="18"/>
      <c r="C15" s="16"/>
      <c r="D15" s="18"/>
      <c r="E15" s="16"/>
      <c r="F15" s="16"/>
      <c r="G15" s="16"/>
      <c r="H15" s="18"/>
      <c r="I15" s="16"/>
      <c r="J15" s="18"/>
      <c r="K15" s="16"/>
      <c r="L15" s="17"/>
      <c r="N15" s="4" t="s">
        <v>9</v>
      </c>
    </row>
    <row r="16" spans="1:12" s="4" customFormat="1" ht="21" customHeight="1">
      <c r="A16" s="15"/>
      <c r="B16" s="18"/>
      <c r="C16" s="16"/>
      <c r="D16" s="18"/>
      <c r="E16" s="16"/>
      <c r="F16" s="16"/>
      <c r="G16" s="16"/>
      <c r="H16" s="18"/>
      <c r="I16" s="16"/>
      <c r="J16" s="18"/>
      <c r="K16" s="16"/>
      <c r="L16" s="17"/>
    </row>
    <row r="17" spans="1:14" s="4" customFormat="1" ht="30" customHeight="1">
      <c r="A17" s="15"/>
      <c r="B17" s="18"/>
      <c r="C17" s="16"/>
      <c r="D17" s="18"/>
      <c r="E17" s="16"/>
      <c r="F17" s="16"/>
      <c r="G17" s="16"/>
      <c r="H17" s="18"/>
      <c r="I17" s="16"/>
      <c r="J17" s="18"/>
      <c r="K17" s="16"/>
      <c r="L17" s="17"/>
      <c r="N17" s="4" t="s">
        <v>15</v>
      </c>
    </row>
    <row r="18" spans="1:14" s="4" customFormat="1" ht="21" customHeight="1">
      <c r="A18" s="15"/>
      <c r="B18" s="18"/>
      <c r="C18" s="16"/>
      <c r="D18" s="18"/>
      <c r="E18" s="16"/>
      <c r="F18" s="16"/>
      <c r="G18" s="16"/>
      <c r="H18" s="18"/>
      <c r="I18" s="16"/>
      <c r="J18" s="18"/>
      <c r="K18" s="16"/>
      <c r="L18" s="17"/>
      <c r="N18" s="4" t="s">
        <v>16</v>
      </c>
    </row>
    <row r="19" spans="1:14" s="4" customFormat="1" ht="30" customHeight="1">
      <c r="A19" s="15"/>
      <c r="B19" s="18"/>
      <c r="C19" s="16"/>
      <c r="D19" s="18"/>
      <c r="E19" s="16"/>
      <c r="F19" s="16"/>
      <c r="G19" s="16"/>
      <c r="H19" s="18"/>
      <c r="I19" s="16"/>
      <c r="J19" s="18"/>
      <c r="K19" s="16"/>
      <c r="L19" s="17"/>
      <c r="N19" s="4" t="s">
        <v>17</v>
      </c>
    </row>
    <row r="20" spans="1:14" s="4" customFormat="1" ht="21" customHeight="1">
      <c r="A20" s="15"/>
      <c r="B20" s="18"/>
      <c r="C20" s="16"/>
      <c r="D20" s="18"/>
      <c r="E20" s="16"/>
      <c r="F20" s="16"/>
      <c r="G20" s="16"/>
      <c r="H20" s="18"/>
      <c r="I20" s="16"/>
      <c r="J20" s="18"/>
      <c r="K20" s="16"/>
      <c r="L20" s="17"/>
      <c r="N20" s="4" t="s">
        <v>18</v>
      </c>
    </row>
    <row r="21" spans="1:12" s="4" customFormat="1" ht="30" customHeight="1">
      <c r="A21" s="15"/>
      <c r="B21" s="18"/>
      <c r="C21" s="16"/>
      <c r="D21" s="18"/>
      <c r="E21" s="16"/>
      <c r="F21" s="16"/>
      <c r="G21" s="16"/>
      <c r="H21" s="18"/>
      <c r="I21" s="16"/>
      <c r="J21" s="18"/>
      <c r="K21" s="16"/>
      <c r="L21" s="17"/>
    </row>
    <row r="22" spans="1:12" s="4" customFormat="1" ht="21" customHeight="1">
      <c r="A22" s="15"/>
      <c r="B22" s="18"/>
      <c r="C22" s="16"/>
      <c r="D22" s="18"/>
      <c r="E22" s="16"/>
      <c r="F22" s="16"/>
      <c r="G22" s="16"/>
      <c r="H22" s="18"/>
      <c r="I22" s="16"/>
      <c r="J22" s="18"/>
      <c r="K22" s="16"/>
      <c r="L22" s="17"/>
    </row>
    <row r="23" spans="1:12" s="4" customFormat="1" ht="30" customHeight="1">
      <c r="A23" s="15"/>
      <c r="B23" s="18"/>
      <c r="C23" s="16"/>
      <c r="D23" s="18"/>
      <c r="E23" s="16"/>
      <c r="F23" s="16"/>
      <c r="G23" s="16"/>
      <c r="H23" s="18"/>
      <c r="I23" s="16"/>
      <c r="J23" s="18"/>
      <c r="K23" s="16"/>
      <c r="L23" s="17"/>
    </row>
    <row r="24" spans="1:12" s="4" customFormat="1" ht="21" customHeight="1">
      <c r="A24" s="15"/>
      <c r="B24" s="18"/>
      <c r="C24" s="16"/>
      <c r="D24" s="18"/>
      <c r="E24" s="16"/>
      <c r="F24" s="16"/>
      <c r="G24" s="16"/>
      <c r="H24" s="18"/>
      <c r="I24" s="16"/>
      <c r="J24" s="18"/>
      <c r="K24" s="16"/>
      <c r="L24" s="17"/>
    </row>
    <row r="25" spans="1:12" s="4" customFormat="1" ht="30" customHeight="1">
      <c r="A25" s="15"/>
      <c r="B25" s="18"/>
      <c r="C25" s="16"/>
      <c r="D25" s="18"/>
      <c r="E25" s="16"/>
      <c r="F25" s="16"/>
      <c r="G25" s="16"/>
      <c r="H25" s="18"/>
      <c r="I25" s="16"/>
      <c r="J25" s="18"/>
      <c r="K25" s="16"/>
      <c r="L25" s="17"/>
    </row>
    <row r="26" spans="1:12" s="4" customFormat="1" ht="21" customHeight="1">
      <c r="A26" s="15"/>
      <c r="B26" s="18"/>
      <c r="C26" s="16"/>
      <c r="D26" s="18"/>
      <c r="E26" s="16"/>
      <c r="F26" s="16"/>
      <c r="G26" s="16"/>
      <c r="H26" s="18"/>
      <c r="I26" s="16"/>
      <c r="J26" s="18"/>
      <c r="K26" s="16"/>
      <c r="L26" s="17"/>
    </row>
    <row r="27" spans="1:12" s="4" customFormat="1" ht="30" customHeight="1">
      <c r="A27" s="15"/>
      <c r="B27" s="18"/>
      <c r="C27" s="16"/>
      <c r="D27" s="18"/>
      <c r="E27" s="16"/>
      <c r="F27" s="16"/>
      <c r="G27" s="16"/>
      <c r="H27" s="18"/>
      <c r="I27" s="16"/>
      <c r="J27" s="18"/>
      <c r="K27" s="16"/>
      <c r="L27" s="17"/>
    </row>
    <row r="28" spans="1:12" s="4" customFormat="1" ht="21" customHeight="1">
      <c r="A28" s="15"/>
      <c r="B28" s="18"/>
      <c r="C28" s="16"/>
      <c r="D28" s="18"/>
      <c r="E28" s="16"/>
      <c r="F28" s="16"/>
      <c r="G28" s="16"/>
      <c r="H28" s="18"/>
      <c r="I28" s="16"/>
      <c r="J28" s="18"/>
      <c r="K28" s="16"/>
      <c r="L28" s="17"/>
    </row>
    <row r="29" spans="1:12" s="4" customFormat="1" ht="30" customHeight="1">
      <c r="A29" s="15"/>
      <c r="B29" s="18"/>
      <c r="C29" s="16"/>
      <c r="D29" s="18"/>
      <c r="E29" s="16"/>
      <c r="F29" s="16"/>
      <c r="G29" s="16"/>
      <c r="H29" s="18"/>
      <c r="I29" s="16"/>
      <c r="J29" s="18"/>
      <c r="K29" s="16"/>
      <c r="L29" s="17"/>
    </row>
    <row r="30" spans="1:12" s="4" customFormat="1" ht="21" customHeight="1" thickBot="1">
      <c r="A30" s="20"/>
      <c r="B30" s="21"/>
      <c r="C30" s="22"/>
      <c r="D30" s="21"/>
      <c r="E30" s="22"/>
      <c r="F30" s="22"/>
      <c r="G30" s="22"/>
      <c r="H30" s="21"/>
      <c r="I30" s="22"/>
      <c r="J30" s="21"/>
      <c r="K30" s="22"/>
      <c r="L30" s="23"/>
    </row>
    <row r="31" spans="1:8" ht="30" customHeight="1">
      <c r="A31" s="8" t="s">
        <v>3</v>
      </c>
      <c r="H31" s="8" t="s">
        <v>4</v>
      </c>
    </row>
    <row r="32" spans="14:16" ht="35.25" customHeight="1">
      <c r="N32" s="9" t="s">
        <v>5</v>
      </c>
      <c r="O32" s="9"/>
      <c r="P32" s="9"/>
    </row>
    <row r="33" spans="1:16" ht="30" customHeight="1">
      <c r="A33" s="1">
        <f ca="1">IF(C33&gt;0,EVEN(RAND()*5)*C33,EVEN(RAND()*10))</f>
        <v>8</v>
      </c>
      <c r="B33" s="2" t="str">
        <f>IF(A33&gt;=C33,"÷","×")</f>
        <v>÷</v>
      </c>
      <c r="C33" s="1">
        <f ca="1">EVEN((RAND()*10)*(RAND()*5))</f>
        <v>2</v>
      </c>
      <c r="D33" s="2" t="s">
        <v>1</v>
      </c>
      <c r="E33" s="3"/>
      <c r="G33" s="1">
        <f ca="1">EVEN((RAND()*10)*(RAND()*5))</f>
        <v>16</v>
      </c>
      <c r="H33" s="2" t="s">
        <v>0</v>
      </c>
      <c r="I33" s="1">
        <f ca="1">IF(G33&gt;10,EVEN(RAND()*10),EVEN((RAND()*10)*(RAND()*5)))</f>
        <v>4</v>
      </c>
      <c r="J33" s="2" t="s">
        <v>1</v>
      </c>
      <c r="K33" s="3"/>
      <c r="N33" s="1">
        <f>IF(B33="×",A33*C33,(IF(B33="÷",A33/C33,IF(B33="＋",A33+C33,A33-C33))))</f>
        <v>4</v>
      </c>
      <c r="P33" s="1">
        <f>IF(H33="×",G33*I33,(IF(H33="÷",G33/I33,IF(H33="＋",G33+I33,G33-I33))))</f>
        <v>64</v>
      </c>
    </row>
    <row r="34" spans="2:11" s="4" customFormat="1" ht="21" customHeight="1">
      <c r="B34" s="5"/>
      <c r="D34" s="5"/>
      <c r="E34" s="6"/>
      <c r="H34" s="5"/>
      <c r="J34" s="5"/>
      <c r="K34" s="6"/>
    </row>
    <row r="35" spans="1:16" ht="30" customHeight="1">
      <c r="A35" s="1">
        <f ca="1">EVEN((RAND()*10)*(RAND()*5))</f>
        <v>2</v>
      </c>
      <c r="B35" s="2" t="s">
        <v>0</v>
      </c>
      <c r="C35" s="1">
        <f ca="1">IF(A35&gt;10,EVEN(RAND()*10),EVEN((RAND()*10)*(RAND()*5)))</f>
        <v>8</v>
      </c>
      <c r="D35" s="2" t="s">
        <v>1</v>
      </c>
      <c r="E35" s="3"/>
      <c r="G35" s="1">
        <f ca="1">EVEN((RAND()*10)*(RAND()*5))</f>
        <v>2</v>
      </c>
      <c r="H35" s="2" t="str">
        <f>IF(G35&gt;I35,"－","＋")</f>
        <v>＋</v>
      </c>
      <c r="I35" s="1">
        <f ca="1">EVEN((RAND()*10)*(RAND()*5))</f>
        <v>2</v>
      </c>
      <c r="J35" s="2" t="s">
        <v>1</v>
      </c>
      <c r="K35" s="3"/>
      <c r="N35" s="1">
        <f>IF(B35="×",A35*C35,(IF(B35="÷",A35/C35,IF(B35="＋",A35+C35,A35-C35))))</f>
        <v>16</v>
      </c>
      <c r="P35" s="1">
        <f>IF(H35="×",G35*I35,(IF(H35="÷",G35/I35,IF(H35="＋",G35+I35,G35-I35))))</f>
        <v>4</v>
      </c>
    </row>
    <row r="36" spans="2:11" s="4" customFormat="1" ht="21" customHeight="1">
      <c r="B36" s="5"/>
      <c r="D36" s="5"/>
      <c r="E36" s="6"/>
      <c r="H36" s="5"/>
      <c r="J36" s="5"/>
      <c r="K36" s="6"/>
    </row>
    <row r="37" spans="1:16" ht="30" customHeight="1">
      <c r="A37" s="1">
        <f ca="1">EVEN((RAND()*10)*(RAND()*5))</f>
        <v>28</v>
      </c>
      <c r="B37" s="2" t="str">
        <f>IF(A37&gt;C37,"－","＋")</f>
        <v>＋</v>
      </c>
      <c r="C37" s="1">
        <f ca="1">EVEN((RAND()*10)*(RAND()*5))</f>
        <v>44</v>
      </c>
      <c r="D37" s="2" t="s">
        <v>1</v>
      </c>
      <c r="E37" s="3"/>
      <c r="G37" s="1">
        <f ca="1">IF(I37&gt;0,EVEN(RAND()*5)*I37,EVEN(RAND()*10))</f>
        <v>24</v>
      </c>
      <c r="H37" s="2" t="s">
        <v>2</v>
      </c>
      <c r="I37" s="1">
        <f ca="1">EVEN((RAND()*10)*(RAND()*5))</f>
        <v>12</v>
      </c>
      <c r="J37" s="2" t="s">
        <v>1</v>
      </c>
      <c r="K37" s="3"/>
      <c r="N37" s="1">
        <f>IF(B37="×",A37*C37,(IF(B37="÷",A37/C37,IF(B37="＋",A37+C37,A37-C37))))</f>
        <v>72</v>
      </c>
      <c r="P37" s="1">
        <f>IF(H37="×",G37*I37,(IF(H37="÷",G37/I37,IF(H37="＋",G37+I37,G37-I37))))</f>
        <v>2</v>
      </c>
    </row>
    <row r="38" spans="2:11" s="4" customFormat="1" ht="21" customHeight="1">
      <c r="B38" s="5"/>
      <c r="D38" s="5"/>
      <c r="E38" s="6"/>
      <c r="H38" s="5"/>
      <c r="J38" s="5"/>
      <c r="K38" s="6"/>
    </row>
    <row r="39" spans="1:16" ht="30" customHeight="1">
      <c r="A39" s="1">
        <f ca="1">EVEN((RAND()*10)*(RAND()*5))</f>
        <v>6</v>
      </c>
      <c r="B39" s="2" t="s">
        <v>0</v>
      </c>
      <c r="C39" s="1">
        <f ca="1">IF(A39&gt;10,EVEN(RAND()*10),EVEN((RAND()*10)*(RAND()*5)))</f>
        <v>4</v>
      </c>
      <c r="D39" s="2" t="s">
        <v>1</v>
      </c>
      <c r="E39" s="3"/>
      <c r="G39" s="1">
        <f ca="1">EVEN((RAND()*10)*(RAND()*5))</f>
        <v>4</v>
      </c>
      <c r="H39" s="2" t="str">
        <f>IF(G39&gt;I39,"－","＋")</f>
        <v>＋</v>
      </c>
      <c r="I39" s="1">
        <f ca="1">EVEN((RAND()*10)*(RAND()*5))</f>
        <v>16</v>
      </c>
      <c r="J39" s="2" t="s">
        <v>1</v>
      </c>
      <c r="K39" s="3"/>
      <c r="N39" s="1">
        <f>IF(B39="×",A39*C39,(IF(B39="÷",A39/C39,IF(B39="＋",A39+C39,A39-C39))))</f>
        <v>24</v>
      </c>
      <c r="P39" s="1">
        <f>IF(H39="×",G39*I39,(IF(H39="÷",G39/I39,IF(H39="＋",G39+I39,G39-I39))))</f>
        <v>20</v>
      </c>
    </row>
    <row r="40" spans="2:11" s="4" customFormat="1" ht="21" customHeight="1">
      <c r="B40" s="5"/>
      <c r="D40" s="5"/>
      <c r="E40" s="6"/>
      <c r="H40" s="5"/>
      <c r="J40" s="5"/>
      <c r="K40" s="6"/>
    </row>
    <row r="41" spans="1:16" ht="30" customHeight="1">
      <c r="A41" s="1">
        <f ca="1">IF(C41&gt;0,EVEN(RAND()*5)*C41,EVEN(RAND()*10))</f>
        <v>96</v>
      </c>
      <c r="B41" s="2" t="s">
        <v>2</v>
      </c>
      <c r="C41" s="1">
        <f ca="1">EVEN((RAND()*10)*(RAND()*5))</f>
        <v>16</v>
      </c>
      <c r="D41" s="2" t="s">
        <v>1</v>
      </c>
      <c r="E41" s="3"/>
      <c r="G41" s="1">
        <f ca="1">EVEN((RAND()*10)*(RAND()*5))</f>
        <v>28</v>
      </c>
      <c r="H41" s="2" t="str">
        <f>IF(G41&gt;I41,"－","＋")</f>
        <v>－</v>
      </c>
      <c r="I41" s="1">
        <f ca="1">EVEN((RAND()*10)*(RAND()*5))</f>
        <v>14</v>
      </c>
      <c r="J41" s="2" t="s">
        <v>1</v>
      </c>
      <c r="K41" s="3"/>
      <c r="N41" s="1">
        <f>IF(B41="×",A41*C41,(IF(B41="÷",A41/C41,IF(B41="＋",A41+C41,A41-C41))))</f>
        <v>6</v>
      </c>
      <c r="P41" s="1">
        <f>IF(H41="×",G41*I41,(IF(H41="÷",G41/I41,IF(H41="＋",G41+I41,G41-I41))))</f>
        <v>14</v>
      </c>
    </row>
    <row r="42" spans="2:11" s="4" customFormat="1" ht="21" customHeight="1">
      <c r="B42" s="5"/>
      <c r="D42" s="5"/>
      <c r="E42" s="6"/>
      <c r="H42" s="5"/>
      <c r="J42" s="5"/>
      <c r="K42" s="6"/>
    </row>
    <row r="43" spans="1:16" ht="30" customHeight="1">
      <c r="A43" s="1">
        <f ca="1">EVEN((RAND()*10)*(RAND()*5))</f>
        <v>10</v>
      </c>
      <c r="B43" s="2" t="str">
        <f>IF(A43&gt;C43,"－","＋")</f>
        <v>＋</v>
      </c>
      <c r="C43" s="1">
        <f ca="1">EVEN((RAND()*10)*(RAND()*5))</f>
        <v>22</v>
      </c>
      <c r="D43" s="2" t="s">
        <v>1</v>
      </c>
      <c r="E43" s="3"/>
      <c r="G43" s="1">
        <f ca="1">IF(I43&gt;0,EVEN(RAND()*5)*I43,EVEN(RAND()*10))</f>
        <v>16</v>
      </c>
      <c r="H43" s="2" t="s">
        <v>2</v>
      </c>
      <c r="I43" s="1">
        <f ca="1">EVEN((RAND()*10)*(RAND()*5))</f>
        <v>8</v>
      </c>
      <c r="J43" s="2" t="s">
        <v>1</v>
      </c>
      <c r="K43" s="3"/>
      <c r="N43" s="1">
        <f>IF(B43="×",A43*C43,(IF(B43="÷",A43/C43,IF(B43="＋",A43+C43,A43-C43))))</f>
        <v>32</v>
      </c>
      <c r="P43" s="1">
        <f>IF(H43="×",G43*I43,(IF(H43="÷",G43/I43,IF(H43="＋",G43+I43,G43-I43))))</f>
        <v>2</v>
      </c>
    </row>
    <row r="44" spans="2:11" s="4" customFormat="1" ht="21" customHeight="1">
      <c r="B44" s="5"/>
      <c r="D44" s="5"/>
      <c r="E44" s="6"/>
      <c r="H44" s="5"/>
      <c r="J44" s="5"/>
      <c r="K44" s="6"/>
    </row>
    <row r="45" spans="1:16" ht="30" customHeight="1">
      <c r="A45" s="1">
        <f ca="1">EVEN((RAND()*10)*(RAND()*5))</f>
        <v>4</v>
      </c>
      <c r="B45" s="2" t="s">
        <v>0</v>
      </c>
      <c r="C45" s="1">
        <f ca="1">IF(A45&gt;10,EVEN(RAND()*10),EVEN((RAND()*10)*(RAND()*5)))</f>
        <v>2</v>
      </c>
      <c r="D45" s="2" t="s">
        <v>1</v>
      </c>
      <c r="E45" s="3"/>
      <c r="G45" s="1">
        <f ca="1">EVEN((RAND()*10)*(RAND()*5))</f>
        <v>16</v>
      </c>
      <c r="H45" s="2" t="str">
        <f>IF(G45&gt;I45,"－","＋")</f>
        <v>＋</v>
      </c>
      <c r="I45" s="1">
        <f ca="1">EVEN((RAND()*10)*(RAND()*5))</f>
        <v>24</v>
      </c>
      <c r="J45" s="2" t="s">
        <v>1</v>
      </c>
      <c r="K45" s="3"/>
      <c r="N45" s="1">
        <f>IF(B45="×",A45*C45,(IF(B45="÷",A45/C45,IF(B45="＋",A45+C45,A45-C45))))</f>
        <v>8</v>
      </c>
      <c r="P45" s="1">
        <f>IF(H45="×",G45*I45,(IF(H45="÷",G45/I45,IF(H45="＋",G45+I45,G45-I45))))</f>
        <v>40</v>
      </c>
    </row>
    <row r="46" spans="2:11" s="4" customFormat="1" ht="21" customHeight="1">
      <c r="B46" s="5"/>
      <c r="D46" s="5"/>
      <c r="E46" s="6"/>
      <c r="H46" s="5"/>
      <c r="J46" s="5"/>
      <c r="K46" s="6"/>
    </row>
    <row r="47" spans="1:16" ht="30" customHeight="1">
      <c r="A47" s="1">
        <f ca="1">IF(C47&gt;0,EVEN(RAND()*10)*C47,TRUNC(RAND()*10))</f>
        <v>260</v>
      </c>
      <c r="B47" s="2" t="s">
        <v>2</v>
      </c>
      <c r="C47" s="1">
        <f ca="1">EVEN((RAND()*10)*(RAND()*5))</f>
        <v>26</v>
      </c>
      <c r="D47" s="2" t="s">
        <v>1</v>
      </c>
      <c r="E47" s="3"/>
      <c r="G47" s="1">
        <f ca="1">EVEN((RAND()*10)*(RAND()*5))</f>
        <v>6</v>
      </c>
      <c r="H47" s="2" t="s">
        <v>0</v>
      </c>
      <c r="I47" s="1">
        <f ca="1">IF(G47&gt;10,EVEN(RAND()*10),EVEN((RAND()*10)*(RAND()*5)))</f>
        <v>8</v>
      </c>
      <c r="J47" s="2" t="s">
        <v>1</v>
      </c>
      <c r="K47" s="3"/>
      <c r="N47" s="1">
        <f>IF(B47="×",A47*C47,(IF(B47="÷",A47/C47,IF(B47="＋",A47+C47,A47-C47))))</f>
        <v>10</v>
      </c>
      <c r="P47" s="1">
        <f>IF(H47="×",G47*I47,(IF(H47="÷",G47/I47,IF(H47="＋",G47+I47,G47-I47))))</f>
        <v>48</v>
      </c>
    </row>
    <row r="48" spans="2:11" s="4" customFormat="1" ht="21" customHeight="1">
      <c r="B48" s="5"/>
      <c r="D48" s="5"/>
      <c r="E48" s="6"/>
      <c r="H48" s="5"/>
      <c r="J48" s="5"/>
      <c r="K48" s="6"/>
    </row>
    <row r="49" spans="1:16" ht="30" customHeight="1">
      <c r="A49" s="1">
        <f ca="1">EVEN((RAND()*10)*(RAND()*5))</f>
        <v>2</v>
      </c>
      <c r="B49" s="2" t="s">
        <v>0</v>
      </c>
      <c r="C49" s="1">
        <f ca="1">IF(A49&gt;10,EVEN(RAND()*10),EVEN((RAND()*10)*(RAND()*5)))</f>
        <v>4</v>
      </c>
      <c r="D49" s="2" t="s">
        <v>1</v>
      </c>
      <c r="E49" s="3"/>
      <c r="G49" s="1">
        <f ca="1">EVEN((RAND()*10)*(RAND()*5))</f>
        <v>18</v>
      </c>
      <c r="H49" s="2" t="str">
        <f>IF(G49&gt;I49,"－","＋")</f>
        <v>－</v>
      </c>
      <c r="I49" s="1">
        <f ca="1">EVEN((RAND()*10)*(RAND()*5))</f>
        <v>2</v>
      </c>
      <c r="J49" s="2" t="s">
        <v>1</v>
      </c>
      <c r="K49" s="3"/>
      <c r="N49" s="1">
        <f>IF(B49="×",A49*C49,(IF(B49="÷",A49/C49,IF(B49="＋",A49+C49,A49-C49))))</f>
        <v>8</v>
      </c>
      <c r="P49" s="1">
        <f>IF(H49="×",G49*I49,(IF(H49="÷",G49/I49,IF(H49="＋",G49+I49,G49-I49))))</f>
        <v>16</v>
      </c>
    </row>
    <row r="50" spans="2:11" s="4" customFormat="1" ht="21" customHeight="1">
      <c r="B50" s="5"/>
      <c r="D50" s="5"/>
      <c r="E50" s="6"/>
      <c r="H50" s="5"/>
      <c r="J50" s="5"/>
      <c r="K50" s="6"/>
    </row>
    <row r="51" spans="1:16" ht="30" customHeight="1">
      <c r="A51" s="1">
        <f ca="1">IF(C51&gt;0,EVEN(RAND()*5)*C51,EVEN(RAND()*10))</f>
        <v>76</v>
      </c>
      <c r="B51" s="2" t="s">
        <v>2</v>
      </c>
      <c r="C51" s="1">
        <f ca="1">EVEN((RAND()*10)*(RAND()*5))</f>
        <v>38</v>
      </c>
      <c r="D51" s="2" t="s">
        <v>1</v>
      </c>
      <c r="E51" s="3"/>
      <c r="G51" s="1">
        <f ca="1">EVEN((RAND()*10)*(RAND()*5))</f>
        <v>16</v>
      </c>
      <c r="H51" s="2" t="s">
        <v>0</v>
      </c>
      <c r="I51" s="1">
        <f ca="1">IF(G51&gt;10,EVEN(RAND()*10),EVEN((RAND()*10)*(RAND()*5)))</f>
        <v>6</v>
      </c>
      <c r="J51" s="2" t="s">
        <v>1</v>
      </c>
      <c r="K51" s="3"/>
      <c r="N51" s="1">
        <f>IF(B51="×",A51*C51,(IF(B51="÷",A51/C51,IF(B51="＋",A51+C51,A51-C51))))</f>
        <v>2</v>
      </c>
      <c r="P51" s="1">
        <f>IF(H51="×",G51*I51,(IF(H51="÷",G51/I51,IF(H51="＋",G51+I51,G51-I51))))</f>
        <v>96</v>
      </c>
    </row>
    <row r="52" spans="2:11" s="4" customFormat="1" ht="21" customHeight="1">
      <c r="B52" s="5"/>
      <c r="D52" s="5"/>
      <c r="E52" s="6"/>
      <c r="H52" s="5"/>
      <c r="J52" s="5"/>
      <c r="K52" s="6"/>
    </row>
    <row r="53" spans="1:16" ht="30" customHeight="1">
      <c r="A53" s="1">
        <f ca="1">EVEN((RAND()*10)*(RAND()*5))</f>
        <v>8</v>
      </c>
      <c r="B53" s="2" t="s">
        <v>0</v>
      </c>
      <c r="C53" s="1">
        <f ca="1">IF(A53&gt;10,EVEN(RAND()*10),EVEN((RAND()*10)*(RAND()*5)))</f>
        <v>20</v>
      </c>
      <c r="D53" s="2" t="s">
        <v>1</v>
      </c>
      <c r="E53" s="3"/>
      <c r="G53" s="1">
        <f ca="1">IF(I53&gt;0,EVEN(RAND()*5)*I53,EVEN(RAND()*10))</f>
        <v>40</v>
      </c>
      <c r="H53" s="2" t="s">
        <v>2</v>
      </c>
      <c r="I53" s="1">
        <f ca="1">EVEN((RAND()*10)*(RAND()*5))</f>
        <v>20</v>
      </c>
      <c r="J53" s="2" t="s">
        <v>1</v>
      </c>
      <c r="K53" s="3"/>
      <c r="N53" s="1">
        <f>IF(B53="×",A53*C53,(IF(B53="÷",A53/C53,IF(B53="＋",A53+C53,A53-C53))))</f>
        <v>160</v>
      </c>
      <c r="P53" s="1">
        <f>IF(H53="×",G53*I53,(IF(H53="÷",G53/I53,IF(H53="＋",G53+I53,G53-I53))))</f>
        <v>2</v>
      </c>
    </row>
    <row r="54" spans="2:11" s="4" customFormat="1" ht="21" customHeight="1">
      <c r="B54" s="5"/>
      <c r="D54" s="5"/>
      <c r="E54" s="6"/>
      <c r="H54" s="5"/>
      <c r="J54" s="5"/>
      <c r="K54" s="6"/>
    </row>
    <row r="55" spans="1:16" ht="30" customHeight="1">
      <c r="A55" s="1">
        <f ca="1">EVEN((RAND()*10)*(RAND()*5))</f>
        <v>12</v>
      </c>
      <c r="B55" s="2" t="str">
        <f>IF(A55&gt;C55,"－","＋")</f>
        <v>－</v>
      </c>
      <c r="C55" s="1">
        <f ca="1">EVEN((RAND()*10)*(RAND()*5))</f>
        <v>8</v>
      </c>
      <c r="D55" s="2" t="s">
        <v>1</v>
      </c>
      <c r="E55" s="3"/>
      <c r="G55" s="1">
        <f ca="1">EVEN((RAND()*10)*(RAND()*5))</f>
        <v>38</v>
      </c>
      <c r="H55" s="2" t="s">
        <v>0</v>
      </c>
      <c r="I55" s="1">
        <f ca="1">IF(G55&gt;10,EVEN(RAND()*10),EVEN((RAND()*10)*(RAND()*5)))</f>
        <v>6</v>
      </c>
      <c r="J55" s="2" t="s">
        <v>1</v>
      </c>
      <c r="K55" s="3"/>
      <c r="N55" s="1">
        <f>IF(B55="×",A55*C55,(IF(B55="÷",A55/C55,IF(B55="＋",A55+C55,A55-C55))))</f>
        <v>4</v>
      </c>
      <c r="P55" s="1">
        <f>IF(H55="×",G55*I55,(IF(H55="÷",G55/I55,IF(H55="＋",G55+I55,G55-I55))))</f>
        <v>228</v>
      </c>
    </row>
    <row r="56" spans="2:11" s="4" customFormat="1" ht="21" customHeight="1">
      <c r="B56" s="5"/>
      <c r="D56" s="5"/>
      <c r="E56" s="6"/>
      <c r="H56" s="5"/>
      <c r="J56" s="5"/>
      <c r="K56" s="6"/>
    </row>
    <row r="57" spans="1:16" ht="30" customHeight="1">
      <c r="A57" s="1">
        <f ca="1">IF(C57&gt;0,EVEN(RAND()*5)*C57,EVEN(RAND()*10))</f>
        <v>4</v>
      </c>
      <c r="B57" s="2" t="s">
        <v>2</v>
      </c>
      <c r="C57" s="1">
        <f ca="1">EVEN((RAND()*10)*(RAND()*5))</f>
        <v>2</v>
      </c>
      <c r="D57" s="2" t="s">
        <v>1</v>
      </c>
      <c r="E57" s="3"/>
      <c r="G57" s="1">
        <f ca="1">EVEN((RAND()*10)*(RAND()*5))</f>
        <v>40</v>
      </c>
      <c r="H57" s="2" t="str">
        <f>IF(G57&gt;I57,"－","＋")</f>
        <v>－</v>
      </c>
      <c r="I57" s="1">
        <f ca="1">EVEN((RAND()*10)*(RAND()*5))</f>
        <v>2</v>
      </c>
      <c r="J57" s="2" t="s">
        <v>1</v>
      </c>
      <c r="K57" s="3"/>
      <c r="N57" s="1">
        <f>IF(B57="×",A57*C57,(IF(B57="÷",A57/C57,IF(B57="＋",A57+C57,A57-C57))))</f>
        <v>2</v>
      </c>
      <c r="P57" s="1">
        <f>IF(H57="×",G57*I57,(IF(H57="÷",G57/I57,IF(H57="＋",G57+I57,G57-I57))))</f>
        <v>38</v>
      </c>
    </row>
    <row r="58" spans="2:11" s="4" customFormat="1" ht="21" customHeight="1">
      <c r="B58" s="5"/>
      <c r="D58" s="5"/>
      <c r="E58" s="7"/>
      <c r="H58" s="5"/>
      <c r="J58" s="5"/>
      <c r="K58" s="7"/>
    </row>
    <row r="59" spans="1:16" ht="30" customHeight="1">
      <c r="A59" s="1">
        <f ca="1">IF(C59&gt;0,EVEN(RAND()*5)*C59,EVEN(RAND()*10))</f>
        <v>28</v>
      </c>
      <c r="B59" s="2" t="s">
        <v>2</v>
      </c>
      <c r="C59" s="1">
        <f ca="1">EVEN((RAND()*10)*(RAND()*5))</f>
        <v>14</v>
      </c>
      <c r="D59" s="2" t="s">
        <v>1</v>
      </c>
      <c r="E59" s="3"/>
      <c r="G59" s="1">
        <f ca="1">EVEN((RAND()*10)*(RAND()*5))</f>
        <v>6</v>
      </c>
      <c r="H59" s="2" t="str">
        <f>IF(G59&gt;I59,"－","＋")</f>
        <v>－</v>
      </c>
      <c r="I59" s="1">
        <f ca="1">EVEN((RAND()*10)*(RAND()*5))</f>
        <v>2</v>
      </c>
      <c r="J59" s="2" t="s">
        <v>1</v>
      </c>
      <c r="K59" s="3"/>
      <c r="N59" s="1">
        <f>IF(B59="×",A59*C59,(IF(B59="÷",A59/C59,IF(B59="＋",A59+C59,A59-C59))))</f>
        <v>2</v>
      </c>
      <c r="P59" s="1">
        <f>IF(H59="×",G59*I59,(IF(H59="÷",G59/I59,IF(H59="＋",G59+I59,G59-I59))))</f>
        <v>4</v>
      </c>
    </row>
    <row r="60" spans="2:11" s="4" customFormat="1" ht="21" customHeight="1">
      <c r="B60" s="5"/>
      <c r="D60" s="5"/>
      <c r="E60" s="7"/>
      <c r="H60" s="5"/>
      <c r="J60" s="5"/>
      <c r="K60" s="7"/>
    </row>
    <row r="61" spans="1:8" ht="30" customHeight="1">
      <c r="A61" s="8" t="s">
        <v>3</v>
      </c>
      <c r="H61" s="8" t="s">
        <v>4</v>
      </c>
    </row>
    <row r="62" spans="14:16" ht="35.25" customHeight="1">
      <c r="N62" s="9" t="s">
        <v>5</v>
      </c>
      <c r="O62" s="9"/>
      <c r="P62" s="9"/>
    </row>
    <row r="63" spans="1:16" ht="30" customHeight="1">
      <c r="A63" s="1">
        <f ca="1">IF(C63&gt;0,EVEN(RAND()*5)*C63,EVEN(RAND()*10))</f>
        <v>84</v>
      </c>
      <c r="B63" s="2" t="str">
        <f>IF(A63&gt;=C63,"÷","×")</f>
        <v>÷</v>
      </c>
      <c r="C63" s="1">
        <f ca="1">EVEN((RAND()*10)*(RAND()*5))</f>
        <v>14</v>
      </c>
      <c r="D63" s="2" t="s">
        <v>1</v>
      </c>
      <c r="E63" s="3"/>
      <c r="G63" s="1">
        <f ca="1">EVEN((RAND()*10)*(RAND()*5))</f>
        <v>38</v>
      </c>
      <c r="H63" s="2" t="s">
        <v>0</v>
      </c>
      <c r="I63" s="1">
        <f ca="1">IF(G63&gt;10,EVEN(RAND()*10),EVEN((RAND()*10)*(RAND()*5)))</f>
        <v>6</v>
      </c>
      <c r="J63" s="2" t="s">
        <v>1</v>
      </c>
      <c r="K63" s="3"/>
      <c r="N63" s="1">
        <f>IF(B63="×",A63*C63,(IF(B63="÷",A63/C63,IF(B63="＋",A63+C63,A63-C63))))</f>
        <v>6</v>
      </c>
      <c r="P63" s="1">
        <f>IF(H63="×",G63*I63,(IF(H63="÷",G63/I63,IF(H63="＋",G63+I63,G63-I63))))</f>
        <v>228</v>
      </c>
    </row>
    <row r="64" spans="2:11" s="4" customFormat="1" ht="21" customHeight="1">
      <c r="B64" s="5"/>
      <c r="D64" s="5"/>
      <c r="E64" s="6"/>
      <c r="H64" s="5"/>
      <c r="J64" s="5"/>
      <c r="K64" s="6"/>
    </row>
    <row r="65" spans="1:16" ht="30" customHeight="1">
      <c r="A65" s="1">
        <f ca="1">EVEN((RAND()*10)*(RAND()*5))</f>
        <v>6</v>
      </c>
      <c r="B65" s="2" t="s">
        <v>0</v>
      </c>
      <c r="C65" s="1">
        <f ca="1">IF(A65&gt;10,EVEN(RAND()*10),EVEN((RAND()*10)*(RAND()*5)))</f>
        <v>14</v>
      </c>
      <c r="D65" s="2" t="s">
        <v>1</v>
      </c>
      <c r="E65" s="3"/>
      <c r="G65" s="1">
        <f ca="1">EVEN((RAND()*10)*(RAND()*5))</f>
        <v>26</v>
      </c>
      <c r="H65" s="2" t="str">
        <f>IF(G65&gt;I65,"－","＋")</f>
        <v>－</v>
      </c>
      <c r="I65" s="1">
        <f ca="1">EVEN((RAND()*10)*(RAND()*5))</f>
        <v>2</v>
      </c>
      <c r="J65" s="2" t="s">
        <v>1</v>
      </c>
      <c r="K65" s="3"/>
      <c r="N65" s="1">
        <f>IF(B65="×",A65*C65,(IF(B65="÷",A65/C65,IF(B65="＋",A65+C65,A65-C65))))</f>
        <v>84</v>
      </c>
      <c r="P65" s="1">
        <f>IF(H65="×",G65*I65,(IF(H65="÷",G65/I65,IF(H65="＋",G65+I65,G65-I65))))</f>
        <v>24</v>
      </c>
    </row>
    <row r="66" spans="2:11" s="4" customFormat="1" ht="21" customHeight="1">
      <c r="B66" s="5"/>
      <c r="D66" s="5"/>
      <c r="E66" s="6"/>
      <c r="H66" s="5"/>
      <c r="J66" s="5"/>
      <c r="K66" s="6"/>
    </row>
    <row r="67" spans="1:16" ht="30" customHeight="1">
      <c r="A67" s="1">
        <f ca="1">EVEN((RAND()*10)*(RAND()*5))</f>
        <v>14</v>
      </c>
      <c r="B67" s="2" t="str">
        <f>IF(A67&gt;C67,"－","＋")</f>
        <v>＋</v>
      </c>
      <c r="C67" s="1">
        <f ca="1">EVEN((RAND()*10)*(RAND()*5))</f>
        <v>26</v>
      </c>
      <c r="D67" s="2" t="s">
        <v>1</v>
      </c>
      <c r="E67" s="3"/>
      <c r="G67" s="1">
        <f ca="1">IF(I67&gt;0,EVEN(RAND()*5)*I67,EVEN(RAND()*10))</f>
        <v>12</v>
      </c>
      <c r="H67" s="2" t="s">
        <v>2</v>
      </c>
      <c r="I67" s="1">
        <f ca="1">EVEN((RAND()*10)*(RAND()*5))</f>
        <v>6</v>
      </c>
      <c r="J67" s="2" t="s">
        <v>1</v>
      </c>
      <c r="K67" s="3"/>
      <c r="N67" s="1">
        <f>IF(B67="×",A67*C67,(IF(B67="÷",A67/C67,IF(B67="＋",A67+C67,A67-C67))))</f>
        <v>40</v>
      </c>
      <c r="P67" s="1">
        <f>IF(H67="×",G67*I67,(IF(H67="÷",G67/I67,IF(H67="＋",G67+I67,G67-I67))))</f>
        <v>2</v>
      </c>
    </row>
    <row r="68" spans="2:11" s="4" customFormat="1" ht="21" customHeight="1">
      <c r="B68" s="5"/>
      <c r="D68" s="5"/>
      <c r="E68" s="6"/>
      <c r="H68" s="5"/>
      <c r="J68" s="5"/>
      <c r="K68" s="6"/>
    </row>
    <row r="69" spans="1:16" ht="30" customHeight="1">
      <c r="A69" s="1">
        <f ca="1">EVEN((RAND()*10)*(RAND()*5))</f>
        <v>2</v>
      </c>
      <c r="B69" s="2" t="s">
        <v>0</v>
      </c>
      <c r="C69" s="1">
        <f ca="1">IF(A69&gt;10,EVEN(RAND()*10),EVEN((RAND()*10)*(RAND()*5)))</f>
        <v>4</v>
      </c>
      <c r="D69" s="2" t="s">
        <v>1</v>
      </c>
      <c r="E69" s="3"/>
      <c r="G69" s="1">
        <f ca="1">EVEN((RAND()*10)*(RAND()*5))</f>
        <v>18</v>
      </c>
      <c r="H69" s="2" t="str">
        <f>IF(G69&gt;I69,"－","＋")</f>
        <v>－</v>
      </c>
      <c r="I69" s="1">
        <f ca="1">EVEN((RAND()*10)*(RAND()*5))</f>
        <v>2</v>
      </c>
      <c r="J69" s="2" t="s">
        <v>1</v>
      </c>
      <c r="K69" s="3"/>
      <c r="N69" s="1">
        <f>IF(B69="×",A69*C69,(IF(B69="÷",A69/C69,IF(B69="＋",A69+C69,A69-C69))))</f>
        <v>8</v>
      </c>
      <c r="P69" s="1">
        <f>IF(H69="×",G69*I69,(IF(H69="÷",G69/I69,IF(H69="＋",G69+I69,G69-I69))))</f>
        <v>16</v>
      </c>
    </row>
    <row r="70" spans="2:11" s="4" customFormat="1" ht="21" customHeight="1">
      <c r="B70" s="5"/>
      <c r="D70" s="5"/>
      <c r="E70" s="6"/>
      <c r="H70" s="5"/>
      <c r="J70" s="5"/>
      <c r="K70" s="6"/>
    </row>
    <row r="71" spans="1:16" ht="30" customHeight="1">
      <c r="A71" s="1">
        <f ca="1">IF(C71&gt;0,EVEN(RAND()*5)*C71,EVEN(RAND()*10))</f>
        <v>8</v>
      </c>
      <c r="B71" s="2" t="s">
        <v>2</v>
      </c>
      <c r="C71" s="1">
        <f ca="1">EVEN((RAND()*10)*(RAND()*5))</f>
        <v>2</v>
      </c>
      <c r="D71" s="2" t="s">
        <v>1</v>
      </c>
      <c r="E71" s="3"/>
      <c r="G71" s="1">
        <f ca="1">EVEN((RAND()*10)*(RAND()*5))</f>
        <v>16</v>
      </c>
      <c r="H71" s="2" t="str">
        <f>IF(G71&gt;I71,"－","＋")</f>
        <v>－</v>
      </c>
      <c r="I71" s="1">
        <f ca="1">EVEN((RAND()*10)*(RAND()*5))</f>
        <v>8</v>
      </c>
      <c r="J71" s="2" t="s">
        <v>1</v>
      </c>
      <c r="K71" s="3"/>
      <c r="N71" s="1">
        <f>IF(B71="×",A71*C71,(IF(B71="÷",A71/C71,IF(B71="＋",A71+C71,A71-C71))))</f>
        <v>4</v>
      </c>
      <c r="P71" s="1">
        <f>IF(H71="×",G71*I71,(IF(H71="÷",G71/I71,IF(H71="＋",G71+I71,G71-I71))))</f>
        <v>8</v>
      </c>
    </row>
    <row r="72" spans="2:11" s="4" customFormat="1" ht="21" customHeight="1">
      <c r="B72" s="5"/>
      <c r="D72" s="5"/>
      <c r="E72" s="6"/>
      <c r="H72" s="5"/>
      <c r="J72" s="5"/>
      <c r="K72" s="6"/>
    </row>
    <row r="73" spans="1:16" ht="30" customHeight="1">
      <c r="A73" s="1">
        <f ca="1">EVEN((RAND()*10)*(RAND()*5))</f>
        <v>2</v>
      </c>
      <c r="B73" s="2" t="str">
        <f>IF(A73&gt;C73,"－","＋")</f>
        <v>＋</v>
      </c>
      <c r="C73" s="1">
        <f ca="1">EVEN((RAND()*10)*(RAND()*5))</f>
        <v>20</v>
      </c>
      <c r="D73" s="2" t="s">
        <v>1</v>
      </c>
      <c r="E73" s="3"/>
      <c r="G73" s="1">
        <f ca="1">IF(I73&gt;0,EVEN(RAND()*5)*I73,EVEN(RAND()*10))</f>
        <v>80</v>
      </c>
      <c r="H73" s="2" t="s">
        <v>2</v>
      </c>
      <c r="I73" s="1">
        <f ca="1">EVEN((RAND()*10)*(RAND()*5))</f>
        <v>40</v>
      </c>
      <c r="J73" s="2" t="s">
        <v>1</v>
      </c>
      <c r="K73" s="3"/>
      <c r="N73" s="1">
        <f>IF(B73="×",A73*C73,(IF(B73="÷",A73/C73,IF(B73="＋",A73+C73,A73-C73))))</f>
        <v>22</v>
      </c>
      <c r="P73" s="1">
        <f>IF(H73="×",G73*I73,(IF(H73="÷",G73/I73,IF(H73="＋",G73+I73,G73-I73))))</f>
        <v>2</v>
      </c>
    </row>
    <row r="74" spans="2:11" s="4" customFormat="1" ht="21" customHeight="1">
      <c r="B74" s="5"/>
      <c r="D74" s="5"/>
      <c r="E74" s="6"/>
      <c r="H74" s="5"/>
      <c r="J74" s="5"/>
      <c r="K74" s="6"/>
    </row>
    <row r="75" spans="1:16" ht="30" customHeight="1">
      <c r="A75" s="1">
        <f ca="1">EVEN((RAND()*10)*(RAND()*5))</f>
        <v>14</v>
      </c>
      <c r="B75" s="2" t="s">
        <v>0</v>
      </c>
      <c r="C75" s="1">
        <f ca="1">IF(A75&gt;10,EVEN(RAND()*10),EVEN((RAND()*10)*(RAND()*5)))</f>
        <v>2</v>
      </c>
      <c r="D75" s="2" t="s">
        <v>1</v>
      </c>
      <c r="E75" s="3"/>
      <c r="G75" s="1">
        <f ca="1">EVEN((RAND()*10)*(RAND()*5))</f>
        <v>2</v>
      </c>
      <c r="H75" s="2" t="str">
        <f>IF(G75&gt;I75,"－","＋")</f>
        <v>＋</v>
      </c>
      <c r="I75" s="1">
        <f ca="1">EVEN((RAND()*10)*(RAND()*5))</f>
        <v>22</v>
      </c>
      <c r="J75" s="2" t="s">
        <v>1</v>
      </c>
      <c r="K75" s="3"/>
      <c r="N75" s="1">
        <f>IF(B75="×",A75*C75,(IF(B75="÷",A75/C75,IF(B75="＋",A75+C75,A75-C75))))</f>
        <v>28</v>
      </c>
      <c r="P75" s="1">
        <f>IF(H75="×",G75*I75,(IF(H75="÷",G75/I75,IF(H75="＋",G75+I75,G75-I75))))</f>
        <v>24</v>
      </c>
    </row>
    <row r="76" spans="2:11" s="4" customFormat="1" ht="21" customHeight="1">
      <c r="B76" s="5"/>
      <c r="D76" s="5"/>
      <c r="E76" s="6"/>
      <c r="H76" s="5"/>
      <c r="J76" s="5"/>
      <c r="K76" s="6"/>
    </row>
    <row r="77" spans="1:16" ht="30" customHeight="1">
      <c r="A77" s="1">
        <f ca="1">IF(C77&gt;0,EVEN(RAND()*10)*C77,TRUNC(RAND()*10))</f>
        <v>156</v>
      </c>
      <c r="B77" s="2" t="s">
        <v>2</v>
      </c>
      <c r="C77" s="1">
        <f ca="1">EVEN((RAND()*10)*(RAND()*5))</f>
        <v>26</v>
      </c>
      <c r="D77" s="2" t="s">
        <v>1</v>
      </c>
      <c r="E77" s="3"/>
      <c r="G77" s="1">
        <f ca="1">EVEN((RAND()*10)*(RAND()*5))</f>
        <v>20</v>
      </c>
      <c r="H77" s="2" t="s">
        <v>0</v>
      </c>
      <c r="I77" s="1">
        <f ca="1">IF(G77&gt;10,EVEN(RAND()*10),EVEN((RAND()*10)*(RAND()*5)))</f>
        <v>10</v>
      </c>
      <c r="J77" s="2" t="s">
        <v>1</v>
      </c>
      <c r="K77" s="3"/>
      <c r="N77" s="1">
        <f>IF(B77="×",A77*C77,(IF(B77="÷",A77/C77,IF(B77="＋",A77+C77,A77-C77))))</f>
        <v>6</v>
      </c>
      <c r="P77" s="1">
        <f>IF(H77="×",G77*I77,(IF(H77="÷",G77/I77,IF(H77="＋",G77+I77,G77-I77))))</f>
        <v>200</v>
      </c>
    </row>
    <row r="78" spans="2:11" s="4" customFormat="1" ht="21" customHeight="1">
      <c r="B78" s="5"/>
      <c r="D78" s="5"/>
      <c r="E78" s="6"/>
      <c r="H78" s="5"/>
      <c r="J78" s="5"/>
      <c r="K78" s="6"/>
    </row>
    <row r="79" spans="1:16" ht="30" customHeight="1">
      <c r="A79" s="1">
        <f ca="1">EVEN((RAND()*10)*(RAND()*5))</f>
        <v>8</v>
      </c>
      <c r="B79" s="2" t="s">
        <v>0</v>
      </c>
      <c r="C79" s="1">
        <f ca="1">IF(A79&gt;10,EVEN(RAND()*10),EVEN((RAND()*10)*(RAND()*5)))</f>
        <v>20</v>
      </c>
      <c r="D79" s="2" t="s">
        <v>1</v>
      </c>
      <c r="E79" s="3"/>
      <c r="G79" s="1">
        <f ca="1">EVEN((RAND()*10)*(RAND()*5))</f>
        <v>8</v>
      </c>
      <c r="H79" s="2" t="str">
        <f>IF(G79&gt;I79,"－","＋")</f>
        <v>＋</v>
      </c>
      <c r="I79" s="1">
        <f ca="1">EVEN((RAND()*10)*(RAND()*5))</f>
        <v>12</v>
      </c>
      <c r="J79" s="2" t="s">
        <v>1</v>
      </c>
      <c r="K79" s="3"/>
      <c r="N79" s="1">
        <f>IF(B79="×",A79*C79,(IF(B79="÷",A79/C79,IF(B79="＋",A79+C79,A79-C79))))</f>
        <v>160</v>
      </c>
      <c r="P79" s="1">
        <f>IF(H79="×",G79*I79,(IF(H79="÷",G79/I79,IF(H79="＋",G79+I79,G79-I79))))</f>
        <v>20</v>
      </c>
    </row>
    <row r="80" spans="2:11" s="4" customFormat="1" ht="21" customHeight="1">
      <c r="B80" s="5"/>
      <c r="D80" s="5"/>
      <c r="E80" s="6"/>
      <c r="H80" s="5"/>
      <c r="J80" s="5"/>
      <c r="K80" s="6"/>
    </row>
    <row r="81" spans="1:16" ht="30" customHeight="1">
      <c r="A81" s="1">
        <f ca="1">IF(C81&gt;0,EVEN(RAND()*5)*C81,EVEN(RAND()*10))</f>
        <v>120</v>
      </c>
      <c r="B81" s="2" t="s">
        <v>2</v>
      </c>
      <c r="C81" s="1">
        <f ca="1">EVEN((RAND()*10)*(RAND()*5))</f>
        <v>30</v>
      </c>
      <c r="D81" s="2" t="s">
        <v>1</v>
      </c>
      <c r="E81" s="3"/>
      <c r="G81" s="1">
        <f ca="1">EVEN((RAND()*10)*(RAND()*5))</f>
        <v>8</v>
      </c>
      <c r="H81" s="2" t="s">
        <v>0</v>
      </c>
      <c r="I81" s="1">
        <f ca="1">IF(G81&gt;10,EVEN(RAND()*10),EVEN((RAND()*10)*(RAND()*5)))</f>
        <v>26</v>
      </c>
      <c r="J81" s="2" t="s">
        <v>1</v>
      </c>
      <c r="K81" s="3"/>
      <c r="N81" s="1">
        <f>IF(B81="×",A81*C81,(IF(B81="÷",A81/C81,IF(B81="＋",A81+C81,A81-C81))))</f>
        <v>4</v>
      </c>
      <c r="P81" s="1">
        <f>IF(H81="×",G81*I81,(IF(H81="÷",G81/I81,IF(H81="＋",G81+I81,G81-I81))))</f>
        <v>208</v>
      </c>
    </row>
    <row r="82" spans="2:11" s="4" customFormat="1" ht="21" customHeight="1">
      <c r="B82" s="5"/>
      <c r="D82" s="5"/>
      <c r="E82" s="6"/>
      <c r="H82" s="5"/>
      <c r="J82" s="5"/>
      <c r="K82" s="6"/>
    </row>
    <row r="83" spans="1:16" ht="30" customHeight="1">
      <c r="A83" s="1">
        <f ca="1">EVEN((RAND()*10)*(RAND()*5))</f>
        <v>36</v>
      </c>
      <c r="B83" s="2" t="s">
        <v>0</v>
      </c>
      <c r="C83" s="1">
        <f ca="1">IF(A83&gt;10,EVEN(RAND()*10),EVEN((RAND()*10)*(RAND()*5)))</f>
        <v>8</v>
      </c>
      <c r="D83" s="2" t="s">
        <v>1</v>
      </c>
      <c r="E83" s="3"/>
      <c r="G83" s="1">
        <f ca="1">IF(I83&gt;0,EVEN(RAND()*5)*I83,EVEN(RAND()*10))</f>
        <v>16</v>
      </c>
      <c r="H83" s="2" t="s">
        <v>2</v>
      </c>
      <c r="I83" s="1">
        <f ca="1">EVEN((RAND()*10)*(RAND()*5))</f>
        <v>8</v>
      </c>
      <c r="J83" s="2" t="s">
        <v>1</v>
      </c>
      <c r="K83" s="3"/>
      <c r="N83" s="1">
        <f>IF(B83="×",A83*C83,(IF(B83="÷",A83/C83,IF(B83="＋",A83+C83,A83-C83))))</f>
        <v>288</v>
      </c>
      <c r="P83" s="1">
        <f>IF(H83="×",G83*I83,(IF(H83="÷",G83/I83,IF(H83="＋",G83+I83,G83-I83))))</f>
        <v>2</v>
      </c>
    </row>
    <row r="84" spans="2:11" s="4" customFormat="1" ht="21" customHeight="1">
      <c r="B84" s="5"/>
      <c r="D84" s="5"/>
      <c r="E84" s="6"/>
      <c r="H84" s="5"/>
      <c r="J84" s="5"/>
      <c r="K84" s="6"/>
    </row>
    <row r="85" spans="1:16" ht="30" customHeight="1">
      <c r="A85" s="1">
        <f ca="1">EVEN((RAND()*10)*(RAND()*5))</f>
        <v>6</v>
      </c>
      <c r="B85" s="2" t="str">
        <f>IF(A85&gt;C85,"－","＋")</f>
        <v>＋</v>
      </c>
      <c r="C85" s="1">
        <f ca="1">EVEN((RAND()*10)*(RAND()*5))</f>
        <v>18</v>
      </c>
      <c r="D85" s="2" t="s">
        <v>1</v>
      </c>
      <c r="E85" s="3"/>
      <c r="G85" s="1">
        <f ca="1">EVEN((RAND()*10)*(RAND()*5))</f>
        <v>26</v>
      </c>
      <c r="H85" s="2" t="s">
        <v>0</v>
      </c>
      <c r="I85" s="1">
        <f ca="1">IF(G85&gt;10,EVEN(RAND()*10),EVEN((RAND()*10)*(RAND()*5)))</f>
        <v>2</v>
      </c>
      <c r="J85" s="2" t="s">
        <v>1</v>
      </c>
      <c r="K85" s="3"/>
      <c r="N85" s="1">
        <f>IF(B85="×",A85*C85,(IF(B85="÷",A85/C85,IF(B85="＋",A85+C85,A85-C85))))</f>
        <v>24</v>
      </c>
      <c r="P85" s="1">
        <f>IF(H85="×",G85*I85,(IF(H85="÷",G85/I85,IF(H85="＋",G85+I85,G85-I85))))</f>
        <v>52</v>
      </c>
    </row>
    <row r="86" spans="2:11" s="4" customFormat="1" ht="21" customHeight="1">
      <c r="B86" s="5"/>
      <c r="D86" s="5"/>
      <c r="E86" s="6"/>
      <c r="H86" s="5"/>
      <c r="J86" s="5"/>
      <c r="K86" s="6"/>
    </row>
    <row r="87" spans="1:16" ht="30" customHeight="1">
      <c r="A87" s="1">
        <f ca="1">IF(C87&gt;0,EVEN(RAND()*5)*C87,EVEN(RAND()*10))</f>
        <v>24</v>
      </c>
      <c r="B87" s="2" t="s">
        <v>2</v>
      </c>
      <c r="C87" s="1">
        <f ca="1">EVEN((RAND()*10)*(RAND()*5))</f>
        <v>6</v>
      </c>
      <c r="D87" s="2" t="s">
        <v>1</v>
      </c>
      <c r="E87" s="3"/>
      <c r="G87" s="1">
        <f ca="1">EVEN((RAND()*10)*(RAND()*5))</f>
        <v>36</v>
      </c>
      <c r="H87" s="2" t="str">
        <f>IF(G87&gt;I87,"－","＋")</f>
        <v>－</v>
      </c>
      <c r="I87" s="1">
        <f ca="1">EVEN((RAND()*10)*(RAND()*5))</f>
        <v>6</v>
      </c>
      <c r="J87" s="2" t="s">
        <v>1</v>
      </c>
      <c r="K87" s="3"/>
      <c r="N87" s="1">
        <f>IF(B87="×",A87*C87,(IF(B87="÷",A87/C87,IF(B87="＋",A87+C87,A87-C87))))</f>
        <v>4</v>
      </c>
      <c r="P87" s="1">
        <f>IF(H87="×",G87*I87,(IF(H87="÷",G87/I87,IF(H87="＋",G87+I87,G87-I87))))</f>
        <v>30</v>
      </c>
    </row>
    <row r="88" spans="2:11" s="4" customFormat="1" ht="21" customHeight="1">
      <c r="B88" s="5"/>
      <c r="D88" s="5"/>
      <c r="E88" s="7"/>
      <c r="H88" s="5"/>
      <c r="J88" s="5"/>
      <c r="K88" s="7"/>
    </row>
    <row r="89" spans="1:16" ht="30" customHeight="1">
      <c r="A89" s="1">
        <f ca="1">IF(C89&gt;0,EVEN(RAND()*5)*C89,EVEN(RAND()*10))</f>
        <v>184</v>
      </c>
      <c r="B89" s="2" t="s">
        <v>2</v>
      </c>
      <c r="C89" s="1">
        <f ca="1">EVEN((RAND()*10)*(RAND()*5))</f>
        <v>46</v>
      </c>
      <c r="D89" s="2" t="s">
        <v>1</v>
      </c>
      <c r="E89" s="3"/>
      <c r="G89" s="1">
        <f ca="1">EVEN((RAND()*10)*(RAND()*5))</f>
        <v>22</v>
      </c>
      <c r="H89" s="2" t="str">
        <f>IF(G89&gt;I89,"－","＋")</f>
        <v>－</v>
      </c>
      <c r="I89" s="1">
        <f ca="1">EVEN((RAND()*10)*(RAND()*5))</f>
        <v>8</v>
      </c>
      <c r="J89" s="2" t="s">
        <v>1</v>
      </c>
      <c r="K89" s="3"/>
      <c r="N89" s="1">
        <f>IF(B89="×",A89*C89,(IF(B89="÷",A89/C89,IF(B89="＋",A89+C89,A89-C89))))</f>
        <v>4</v>
      </c>
      <c r="P89" s="1">
        <f>IF(H89="×",G89*I89,(IF(H89="÷",G89/I89,IF(H89="＋",G89+I89,G89-I89))))</f>
        <v>14</v>
      </c>
    </row>
    <row r="90" spans="2:11" s="4" customFormat="1" ht="21" customHeight="1">
      <c r="B90" s="5"/>
      <c r="D90" s="5"/>
      <c r="E90" s="7"/>
      <c r="H90" s="5"/>
      <c r="J90" s="5"/>
      <c r="K90" s="7"/>
    </row>
    <row r="91" spans="1:8" ht="30" customHeight="1">
      <c r="A91" s="8" t="s">
        <v>3</v>
      </c>
      <c r="H91" s="8" t="s">
        <v>4</v>
      </c>
    </row>
    <row r="92" spans="14:16" ht="35.25" customHeight="1">
      <c r="N92" s="9" t="s">
        <v>5</v>
      </c>
      <c r="O92" s="9"/>
      <c r="P92" s="9"/>
    </row>
    <row r="93" spans="1:16" ht="30" customHeight="1">
      <c r="A93" s="1">
        <f ca="1">IF(C93&gt;0,EVEN(RAND()*5)*C93,EVEN(RAND()*10))</f>
        <v>8</v>
      </c>
      <c r="B93" s="2" t="str">
        <f>IF(A93&gt;=C93,"÷","×")</f>
        <v>÷</v>
      </c>
      <c r="C93" s="1">
        <f ca="1">EVEN((RAND()*10)*(RAND()*5))</f>
        <v>4</v>
      </c>
      <c r="D93" s="2" t="s">
        <v>1</v>
      </c>
      <c r="E93" s="3"/>
      <c r="G93" s="1">
        <f ca="1">EVEN((RAND()*10)*(RAND()*5))</f>
        <v>2</v>
      </c>
      <c r="H93" s="2" t="s">
        <v>0</v>
      </c>
      <c r="I93" s="1">
        <f ca="1">IF(G93&gt;10,EVEN(RAND()*10),EVEN((RAND()*10)*(RAND()*5)))</f>
        <v>10</v>
      </c>
      <c r="J93" s="2" t="s">
        <v>1</v>
      </c>
      <c r="K93" s="3"/>
      <c r="N93" s="1">
        <f>IF(B93="×",A93*C93,(IF(B93="÷",A93/C93,IF(B93="＋",A93+C93,A93-C93))))</f>
        <v>2</v>
      </c>
      <c r="P93" s="1">
        <f>IF(H93="×",G93*I93,(IF(H93="÷",G93/I93,IF(H93="＋",G93+I93,G93-I93))))</f>
        <v>20</v>
      </c>
    </row>
    <row r="94" spans="2:11" s="4" customFormat="1" ht="21" customHeight="1">
      <c r="B94" s="5"/>
      <c r="D94" s="5"/>
      <c r="E94" s="6"/>
      <c r="H94" s="5"/>
      <c r="J94" s="5"/>
      <c r="K94" s="6"/>
    </row>
    <row r="95" spans="1:16" ht="30" customHeight="1">
      <c r="A95" s="1">
        <f ca="1">EVEN((RAND()*10)*(RAND()*5))</f>
        <v>30</v>
      </c>
      <c r="B95" s="2" t="s">
        <v>0</v>
      </c>
      <c r="C95" s="1">
        <f ca="1">IF(A95&gt;10,EVEN(RAND()*10),EVEN((RAND()*10)*(RAND()*5)))</f>
        <v>2</v>
      </c>
      <c r="D95" s="2" t="s">
        <v>1</v>
      </c>
      <c r="E95" s="3"/>
      <c r="G95" s="1">
        <f ca="1">EVEN((RAND()*10)*(RAND()*5))</f>
        <v>10</v>
      </c>
      <c r="H95" s="2" t="str">
        <f>IF(G95&gt;I95,"－","＋")</f>
        <v>＋</v>
      </c>
      <c r="I95" s="1">
        <f ca="1">EVEN((RAND()*10)*(RAND()*5))</f>
        <v>28</v>
      </c>
      <c r="J95" s="2" t="s">
        <v>1</v>
      </c>
      <c r="K95" s="3"/>
      <c r="N95" s="1">
        <f>IF(B95="×",A95*C95,(IF(B95="÷",A95/C95,IF(B95="＋",A95+C95,A95-C95))))</f>
        <v>60</v>
      </c>
      <c r="P95" s="1">
        <f>IF(H95="×",G95*I95,(IF(H95="÷",G95/I95,IF(H95="＋",G95+I95,G95-I95))))</f>
        <v>38</v>
      </c>
    </row>
    <row r="96" spans="2:11" s="4" customFormat="1" ht="21" customHeight="1">
      <c r="B96" s="5"/>
      <c r="D96" s="5"/>
      <c r="E96" s="6"/>
      <c r="H96" s="5"/>
      <c r="J96" s="5"/>
      <c r="K96" s="6"/>
    </row>
    <row r="97" spans="1:16" ht="30" customHeight="1">
      <c r="A97" s="1">
        <f ca="1">EVEN((RAND()*10)*(RAND()*5))</f>
        <v>8</v>
      </c>
      <c r="B97" s="2" t="str">
        <f>IF(A97&gt;C97,"－","＋")</f>
        <v>＋</v>
      </c>
      <c r="C97" s="1">
        <f ca="1">EVEN((RAND()*10)*(RAND()*5))</f>
        <v>22</v>
      </c>
      <c r="D97" s="2" t="s">
        <v>1</v>
      </c>
      <c r="E97" s="3"/>
      <c r="G97" s="1">
        <f ca="1">IF(I97&gt;0,EVEN(RAND()*5)*I97,EVEN(RAND()*10))</f>
        <v>16</v>
      </c>
      <c r="H97" s="2" t="s">
        <v>2</v>
      </c>
      <c r="I97" s="1">
        <f ca="1">EVEN((RAND()*10)*(RAND()*5))</f>
        <v>8</v>
      </c>
      <c r="J97" s="2" t="s">
        <v>1</v>
      </c>
      <c r="K97" s="3"/>
      <c r="N97" s="1">
        <f>IF(B97="×",A97*C97,(IF(B97="÷",A97/C97,IF(B97="＋",A97+C97,A97-C97))))</f>
        <v>30</v>
      </c>
      <c r="P97" s="1">
        <f>IF(H97="×",G97*I97,(IF(H97="÷",G97/I97,IF(H97="＋",G97+I97,G97-I97))))</f>
        <v>2</v>
      </c>
    </row>
    <row r="98" spans="2:11" s="4" customFormat="1" ht="21" customHeight="1">
      <c r="B98" s="5"/>
      <c r="D98" s="5"/>
      <c r="E98" s="6"/>
      <c r="H98" s="5"/>
      <c r="J98" s="5"/>
      <c r="K98" s="6"/>
    </row>
    <row r="99" spans="1:16" ht="30" customHeight="1">
      <c r="A99" s="1">
        <f ca="1">EVEN((RAND()*10)*(RAND()*5))</f>
        <v>48</v>
      </c>
      <c r="B99" s="2" t="s">
        <v>0</v>
      </c>
      <c r="C99" s="1">
        <f ca="1">IF(A99&gt;10,EVEN(RAND()*10),EVEN((RAND()*10)*(RAND()*5)))</f>
        <v>8</v>
      </c>
      <c r="D99" s="2" t="s">
        <v>1</v>
      </c>
      <c r="E99" s="3"/>
      <c r="G99" s="1">
        <f ca="1">EVEN((RAND()*10)*(RAND()*5))</f>
        <v>2</v>
      </c>
      <c r="H99" s="2" t="str">
        <f>IF(G99&gt;I99,"－","＋")</f>
        <v>＋</v>
      </c>
      <c r="I99" s="1">
        <f ca="1">EVEN((RAND()*10)*(RAND()*5))</f>
        <v>2</v>
      </c>
      <c r="J99" s="2" t="s">
        <v>1</v>
      </c>
      <c r="K99" s="3"/>
      <c r="N99" s="1">
        <f>IF(B99="×",A99*C99,(IF(B99="÷",A99/C99,IF(B99="＋",A99+C99,A99-C99))))</f>
        <v>384</v>
      </c>
      <c r="P99" s="1">
        <f>IF(H99="×",G99*I99,(IF(H99="÷",G99/I99,IF(H99="＋",G99+I99,G99-I99))))</f>
        <v>4</v>
      </c>
    </row>
    <row r="100" spans="2:11" s="4" customFormat="1" ht="21" customHeight="1">
      <c r="B100" s="5"/>
      <c r="D100" s="5"/>
      <c r="E100" s="6"/>
      <c r="H100" s="5"/>
      <c r="J100" s="5"/>
      <c r="K100" s="6"/>
    </row>
    <row r="101" spans="1:16" ht="30" customHeight="1">
      <c r="A101" s="1">
        <f ca="1">IF(C101&gt;0,EVEN(RAND()*5)*C101,EVEN(RAND()*10))</f>
        <v>128</v>
      </c>
      <c r="B101" s="2" t="s">
        <v>2</v>
      </c>
      <c r="C101" s="1">
        <f ca="1">EVEN((RAND()*10)*(RAND()*5))</f>
        <v>32</v>
      </c>
      <c r="D101" s="2" t="s">
        <v>1</v>
      </c>
      <c r="E101" s="3"/>
      <c r="G101" s="1">
        <f ca="1">EVEN((RAND()*10)*(RAND()*5))</f>
        <v>4</v>
      </c>
      <c r="H101" s="2" t="str">
        <f>IF(G101&gt;I101,"－","＋")</f>
        <v>＋</v>
      </c>
      <c r="I101" s="1">
        <f ca="1">EVEN((RAND()*10)*(RAND()*5))</f>
        <v>16</v>
      </c>
      <c r="J101" s="2" t="s">
        <v>1</v>
      </c>
      <c r="K101" s="3"/>
      <c r="N101" s="1">
        <f>IF(B101="×",A101*C101,(IF(B101="÷",A101/C101,IF(B101="＋",A101+C101,A101-C101))))</f>
        <v>4</v>
      </c>
      <c r="P101" s="1">
        <f>IF(H101="×",G101*I101,(IF(H101="÷",G101/I101,IF(H101="＋",G101+I101,G101-I101))))</f>
        <v>20</v>
      </c>
    </row>
    <row r="102" spans="2:11" s="4" customFormat="1" ht="21" customHeight="1">
      <c r="B102" s="5"/>
      <c r="D102" s="5"/>
      <c r="E102" s="6"/>
      <c r="H102" s="5"/>
      <c r="J102" s="5"/>
      <c r="K102" s="6"/>
    </row>
    <row r="103" spans="1:16" ht="30" customHeight="1">
      <c r="A103" s="1">
        <f ca="1">EVEN((RAND()*10)*(RAND()*5))</f>
        <v>2</v>
      </c>
      <c r="B103" s="2" t="str">
        <f>IF(A103&gt;C103,"－","＋")</f>
        <v>＋</v>
      </c>
      <c r="C103" s="1">
        <f ca="1">EVEN((RAND()*10)*(RAND()*5))</f>
        <v>18</v>
      </c>
      <c r="D103" s="2" t="s">
        <v>1</v>
      </c>
      <c r="E103" s="3"/>
      <c r="G103" s="1">
        <f ca="1">IF(I103&gt;0,EVEN(RAND()*5)*I103,EVEN(RAND()*10))</f>
        <v>36</v>
      </c>
      <c r="H103" s="2" t="s">
        <v>2</v>
      </c>
      <c r="I103" s="1">
        <f ca="1">EVEN((RAND()*10)*(RAND()*5))</f>
        <v>6</v>
      </c>
      <c r="J103" s="2" t="s">
        <v>1</v>
      </c>
      <c r="K103" s="3"/>
      <c r="N103" s="1">
        <f>IF(B103="×",A103*C103,(IF(B103="÷",A103/C103,IF(B103="＋",A103+C103,A103-C103))))</f>
        <v>20</v>
      </c>
      <c r="P103" s="1">
        <f>IF(H103="×",G103*I103,(IF(H103="÷",G103/I103,IF(H103="＋",G103+I103,G103-I103))))</f>
        <v>6</v>
      </c>
    </row>
    <row r="104" spans="2:11" s="4" customFormat="1" ht="21" customHeight="1">
      <c r="B104" s="5"/>
      <c r="D104" s="5"/>
      <c r="E104" s="6"/>
      <c r="H104" s="5"/>
      <c r="J104" s="5"/>
      <c r="K104" s="6"/>
    </row>
    <row r="105" spans="1:16" ht="30" customHeight="1">
      <c r="A105" s="1">
        <f ca="1">EVEN((RAND()*10)*(RAND()*5))</f>
        <v>6</v>
      </c>
      <c r="B105" s="2" t="s">
        <v>0</v>
      </c>
      <c r="C105" s="1">
        <f ca="1">IF(A105&gt;10,EVEN(RAND()*10),EVEN((RAND()*10)*(RAND()*5)))</f>
        <v>16</v>
      </c>
      <c r="D105" s="2" t="s">
        <v>1</v>
      </c>
      <c r="E105" s="3"/>
      <c r="G105" s="1">
        <f ca="1">EVEN((RAND()*10)*(RAND()*5))</f>
        <v>20</v>
      </c>
      <c r="H105" s="2" t="str">
        <f>IF(G105&gt;I105,"－","＋")</f>
        <v>－</v>
      </c>
      <c r="I105" s="1">
        <f ca="1">EVEN((RAND()*10)*(RAND()*5))</f>
        <v>4</v>
      </c>
      <c r="J105" s="2" t="s">
        <v>1</v>
      </c>
      <c r="K105" s="3"/>
      <c r="N105" s="1">
        <f>IF(B105="×",A105*C105,(IF(B105="÷",A105/C105,IF(B105="＋",A105+C105,A105-C105))))</f>
        <v>96</v>
      </c>
      <c r="P105" s="1">
        <f>IF(H105="×",G105*I105,(IF(H105="÷",G105/I105,IF(H105="＋",G105+I105,G105-I105))))</f>
        <v>16</v>
      </c>
    </row>
    <row r="106" spans="2:11" s="4" customFormat="1" ht="21" customHeight="1">
      <c r="B106" s="5"/>
      <c r="D106" s="5"/>
      <c r="E106" s="6"/>
      <c r="H106" s="5"/>
      <c r="J106" s="5"/>
      <c r="K106" s="6"/>
    </row>
    <row r="107" spans="1:16" ht="30" customHeight="1">
      <c r="A107" s="1">
        <f ca="1">IF(C107&gt;0,EVEN(RAND()*10)*C107,TRUNC(RAND()*10))</f>
        <v>240</v>
      </c>
      <c r="B107" s="2" t="s">
        <v>2</v>
      </c>
      <c r="C107" s="1">
        <f ca="1">EVEN((RAND()*10)*(RAND()*5))</f>
        <v>24</v>
      </c>
      <c r="D107" s="2" t="s">
        <v>1</v>
      </c>
      <c r="E107" s="3"/>
      <c r="G107" s="1">
        <f ca="1">EVEN((RAND()*10)*(RAND()*5))</f>
        <v>4</v>
      </c>
      <c r="H107" s="2" t="s">
        <v>0</v>
      </c>
      <c r="I107" s="1">
        <f ca="1">IF(G107&gt;10,EVEN(RAND()*10),EVEN((RAND()*10)*(RAND()*5)))</f>
        <v>6</v>
      </c>
      <c r="J107" s="2" t="s">
        <v>1</v>
      </c>
      <c r="K107" s="3"/>
      <c r="N107" s="1">
        <f>IF(B107="×",A107*C107,(IF(B107="÷",A107/C107,IF(B107="＋",A107+C107,A107-C107))))</f>
        <v>10</v>
      </c>
      <c r="P107" s="1">
        <f>IF(H107="×",G107*I107,(IF(H107="÷",G107/I107,IF(H107="＋",G107+I107,G107-I107))))</f>
        <v>24</v>
      </c>
    </row>
    <row r="108" spans="2:11" s="4" customFormat="1" ht="21" customHeight="1">
      <c r="B108" s="5"/>
      <c r="D108" s="5"/>
      <c r="E108" s="6"/>
      <c r="H108" s="5"/>
      <c r="J108" s="5"/>
      <c r="K108" s="6"/>
    </row>
    <row r="109" spans="1:16" ht="30" customHeight="1">
      <c r="A109" s="1">
        <f ca="1">EVEN((RAND()*10)*(RAND()*5))</f>
        <v>8</v>
      </c>
      <c r="B109" s="2" t="s">
        <v>0</v>
      </c>
      <c r="C109" s="1">
        <f ca="1">IF(A109&gt;10,EVEN(RAND()*10),EVEN((RAND()*10)*(RAND()*5)))</f>
        <v>6</v>
      </c>
      <c r="D109" s="2" t="s">
        <v>1</v>
      </c>
      <c r="E109" s="3"/>
      <c r="G109" s="1">
        <f ca="1">EVEN((RAND()*10)*(RAND()*5))</f>
        <v>6</v>
      </c>
      <c r="H109" s="2" t="str">
        <f>IF(G109&gt;I109,"－","＋")</f>
        <v>＋</v>
      </c>
      <c r="I109" s="1">
        <f ca="1">EVEN((RAND()*10)*(RAND()*5))</f>
        <v>8</v>
      </c>
      <c r="J109" s="2" t="s">
        <v>1</v>
      </c>
      <c r="K109" s="3"/>
      <c r="N109" s="1">
        <f>IF(B109="×",A109*C109,(IF(B109="÷",A109/C109,IF(B109="＋",A109+C109,A109-C109))))</f>
        <v>48</v>
      </c>
      <c r="P109" s="1">
        <f>IF(H109="×",G109*I109,(IF(H109="÷",G109/I109,IF(H109="＋",G109+I109,G109-I109))))</f>
        <v>14</v>
      </c>
    </row>
    <row r="110" spans="2:11" s="4" customFormat="1" ht="21" customHeight="1">
      <c r="B110" s="5"/>
      <c r="D110" s="5"/>
      <c r="E110" s="6"/>
      <c r="H110" s="5"/>
      <c r="J110" s="5"/>
      <c r="K110" s="6"/>
    </row>
    <row r="111" spans="1:16" ht="30" customHeight="1">
      <c r="A111" s="1">
        <f ca="1">IF(C111&gt;0,EVEN(RAND()*5)*C111,EVEN(RAND()*10))</f>
        <v>56</v>
      </c>
      <c r="B111" s="2" t="s">
        <v>2</v>
      </c>
      <c r="C111" s="1">
        <f ca="1">EVEN((RAND()*10)*(RAND()*5))</f>
        <v>14</v>
      </c>
      <c r="D111" s="2" t="s">
        <v>1</v>
      </c>
      <c r="E111" s="3"/>
      <c r="G111" s="1">
        <f ca="1">EVEN((RAND()*10)*(RAND()*5))</f>
        <v>20</v>
      </c>
      <c r="H111" s="2" t="s">
        <v>0</v>
      </c>
      <c r="I111" s="1">
        <f ca="1">IF(G111&gt;10,EVEN(RAND()*10),EVEN((RAND()*10)*(RAND()*5)))</f>
        <v>6</v>
      </c>
      <c r="J111" s="2" t="s">
        <v>1</v>
      </c>
      <c r="K111" s="3"/>
      <c r="N111" s="1">
        <f>IF(B111="×",A111*C111,(IF(B111="÷",A111/C111,IF(B111="＋",A111+C111,A111-C111))))</f>
        <v>4</v>
      </c>
      <c r="P111" s="1">
        <f>IF(H111="×",G111*I111,(IF(H111="÷",G111/I111,IF(H111="＋",G111+I111,G111-I111))))</f>
        <v>120</v>
      </c>
    </row>
    <row r="112" spans="2:11" s="4" customFormat="1" ht="21" customHeight="1">
      <c r="B112" s="5"/>
      <c r="D112" s="5"/>
      <c r="E112" s="6"/>
      <c r="H112" s="5"/>
      <c r="J112" s="5"/>
      <c r="K112" s="6"/>
    </row>
    <row r="113" spans="1:16" ht="30" customHeight="1">
      <c r="A113" s="1">
        <f ca="1">EVEN((RAND()*10)*(RAND()*5))</f>
        <v>14</v>
      </c>
      <c r="B113" s="2" t="s">
        <v>0</v>
      </c>
      <c r="C113" s="1">
        <f ca="1">IF(A113&gt;10,EVEN(RAND()*10),EVEN((RAND()*10)*(RAND()*5)))</f>
        <v>6</v>
      </c>
      <c r="D113" s="2" t="s">
        <v>1</v>
      </c>
      <c r="E113" s="3"/>
      <c r="G113" s="1">
        <f ca="1">IF(I113&gt;0,EVEN(RAND()*5)*I113,EVEN(RAND()*10))</f>
        <v>12</v>
      </c>
      <c r="H113" s="2" t="s">
        <v>2</v>
      </c>
      <c r="I113" s="1">
        <f ca="1">EVEN((RAND()*10)*(RAND()*5))</f>
        <v>2</v>
      </c>
      <c r="J113" s="2" t="s">
        <v>1</v>
      </c>
      <c r="K113" s="3"/>
      <c r="N113" s="1">
        <f>IF(B113="×",A113*C113,(IF(B113="÷",A113/C113,IF(B113="＋",A113+C113,A113-C113))))</f>
        <v>84</v>
      </c>
      <c r="P113" s="1">
        <f>IF(H113="×",G113*I113,(IF(H113="÷",G113/I113,IF(H113="＋",G113+I113,G113-I113))))</f>
        <v>6</v>
      </c>
    </row>
    <row r="114" spans="2:11" s="4" customFormat="1" ht="21" customHeight="1">
      <c r="B114" s="5"/>
      <c r="D114" s="5"/>
      <c r="E114" s="6"/>
      <c r="H114" s="5"/>
      <c r="J114" s="5"/>
      <c r="K114" s="6"/>
    </row>
    <row r="115" spans="1:16" ht="30" customHeight="1">
      <c r="A115" s="1">
        <f ca="1">EVEN((RAND()*10)*(RAND()*5))</f>
        <v>2</v>
      </c>
      <c r="B115" s="2" t="str">
        <f>IF(A115&gt;C115,"－","＋")</f>
        <v>＋</v>
      </c>
      <c r="C115" s="1">
        <f ca="1">EVEN((RAND()*10)*(RAND()*5))</f>
        <v>24</v>
      </c>
      <c r="D115" s="2" t="s">
        <v>1</v>
      </c>
      <c r="E115" s="3"/>
      <c r="G115" s="1">
        <f ca="1">EVEN((RAND()*10)*(RAND()*5))</f>
        <v>28</v>
      </c>
      <c r="H115" s="2" t="s">
        <v>0</v>
      </c>
      <c r="I115" s="1">
        <f ca="1">IF(G115&gt;10,EVEN(RAND()*10),EVEN((RAND()*10)*(RAND()*5)))</f>
        <v>2</v>
      </c>
      <c r="J115" s="2" t="s">
        <v>1</v>
      </c>
      <c r="K115" s="3"/>
      <c r="N115" s="1">
        <f>IF(B115="×",A115*C115,(IF(B115="÷",A115/C115,IF(B115="＋",A115+C115,A115-C115))))</f>
        <v>26</v>
      </c>
      <c r="P115" s="1">
        <f>IF(H115="×",G115*I115,(IF(H115="÷",G115/I115,IF(H115="＋",G115+I115,G115-I115))))</f>
        <v>56</v>
      </c>
    </row>
    <row r="116" spans="2:11" s="4" customFormat="1" ht="21" customHeight="1">
      <c r="B116" s="5"/>
      <c r="D116" s="5"/>
      <c r="E116" s="6"/>
      <c r="H116" s="5"/>
      <c r="J116" s="5"/>
      <c r="K116" s="6"/>
    </row>
    <row r="117" spans="1:16" ht="30" customHeight="1">
      <c r="A117" s="1">
        <f ca="1">IF(C117&gt;0,EVEN(RAND()*5)*C117,EVEN(RAND()*10))</f>
        <v>24</v>
      </c>
      <c r="B117" s="2" t="s">
        <v>2</v>
      </c>
      <c r="C117" s="1">
        <f ca="1">EVEN((RAND()*10)*(RAND()*5))</f>
        <v>12</v>
      </c>
      <c r="D117" s="2" t="s">
        <v>1</v>
      </c>
      <c r="E117" s="3"/>
      <c r="G117" s="1">
        <f ca="1">EVEN((RAND()*10)*(RAND()*5))</f>
        <v>24</v>
      </c>
      <c r="H117" s="2" t="str">
        <f>IF(G117&gt;I117,"－","＋")</f>
        <v>－</v>
      </c>
      <c r="I117" s="1">
        <f ca="1">EVEN((RAND()*10)*(RAND()*5))</f>
        <v>8</v>
      </c>
      <c r="J117" s="2" t="s">
        <v>1</v>
      </c>
      <c r="K117" s="3"/>
      <c r="N117" s="1">
        <f>IF(B117="×",A117*C117,(IF(B117="÷",A117/C117,IF(B117="＋",A117+C117,A117-C117))))</f>
        <v>2</v>
      </c>
      <c r="P117" s="1">
        <f>IF(H117="×",G117*I117,(IF(H117="÷",G117/I117,IF(H117="＋",G117+I117,G117-I117))))</f>
        <v>16</v>
      </c>
    </row>
    <row r="118" spans="2:11" s="4" customFormat="1" ht="21" customHeight="1">
      <c r="B118" s="5"/>
      <c r="D118" s="5"/>
      <c r="E118" s="7"/>
      <c r="H118" s="5"/>
      <c r="J118" s="5"/>
      <c r="K118" s="7"/>
    </row>
    <row r="119" spans="1:16" ht="30" customHeight="1">
      <c r="A119" s="1">
        <f ca="1">IF(C119&gt;0,EVEN(RAND()*5)*C119,EVEN(RAND()*10))</f>
        <v>48</v>
      </c>
      <c r="B119" s="2" t="s">
        <v>2</v>
      </c>
      <c r="C119" s="1">
        <f ca="1">EVEN((RAND()*10)*(RAND()*5))</f>
        <v>12</v>
      </c>
      <c r="D119" s="2" t="s">
        <v>1</v>
      </c>
      <c r="E119" s="3"/>
      <c r="G119" s="1">
        <f ca="1">EVEN((RAND()*10)*(RAND()*5))</f>
        <v>50</v>
      </c>
      <c r="H119" s="2" t="str">
        <f>IF(G119&gt;I119,"－","＋")</f>
        <v>－</v>
      </c>
      <c r="I119" s="1">
        <f ca="1">EVEN((RAND()*10)*(RAND()*5))</f>
        <v>4</v>
      </c>
      <c r="J119" s="2" t="s">
        <v>1</v>
      </c>
      <c r="K119" s="3"/>
      <c r="N119" s="1">
        <f>IF(B119="×",A119*C119,(IF(B119="÷",A119/C119,IF(B119="＋",A119+C119,A119-C119))))</f>
        <v>4</v>
      </c>
      <c r="P119" s="1">
        <f>IF(H119="×",G119*I119,(IF(H119="÷",G119/I119,IF(H119="＋",G119+I119,G119-I119))))</f>
        <v>46</v>
      </c>
    </row>
    <row r="120" spans="2:11" s="4" customFormat="1" ht="21" customHeight="1">
      <c r="B120" s="5"/>
      <c r="D120" s="5"/>
      <c r="E120" s="7"/>
      <c r="H120" s="5"/>
      <c r="J120" s="5"/>
      <c r="K120" s="7"/>
    </row>
    <row r="121" spans="1:8" ht="30" customHeight="1">
      <c r="A121" s="8" t="s">
        <v>3</v>
      </c>
      <c r="H121" s="8" t="s">
        <v>4</v>
      </c>
    </row>
    <row r="122" spans="14:16" ht="35.25" customHeight="1">
      <c r="N122" s="9" t="s">
        <v>5</v>
      </c>
      <c r="O122" s="9"/>
      <c r="P122" s="9"/>
    </row>
    <row r="123" spans="1:16" ht="30" customHeight="1">
      <c r="A123" s="1">
        <f ca="1">IF(C123&gt;0,EVEN(RAND()*5)*C123,EVEN(RAND()*10))</f>
        <v>16</v>
      </c>
      <c r="B123" s="2" t="str">
        <f>IF(A123&gt;=C123,"÷","×")</f>
        <v>÷</v>
      </c>
      <c r="C123" s="1">
        <f ca="1">EVEN((RAND()*10)*(RAND()*5))</f>
        <v>4</v>
      </c>
      <c r="D123" s="2" t="s">
        <v>1</v>
      </c>
      <c r="E123" s="3"/>
      <c r="G123" s="1">
        <f ca="1">EVEN((RAND()*10)*(RAND()*5))</f>
        <v>4</v>
      </c>
      <c r="H123" s="2" t="s">
        <v>0</v>
      </c>
      <c r="I123" s="1">
        <f ca="1">IF(G123&gt;10,EVEN(RAND()*10),EVEN((RAND()*10)*(RAND()*5)))</f>
        <v>4</v>
      </c>
      <c r="J123" s="2" t="s">
        <v>1</v>
      </c>
      <c r="K123" s="3"/>
      <c r="N123" s="1">
        <f>IF(B123="×",A123*C123,(IF(B123="÷",A123/C123,IF(B123="＋",A123+C123,A123-C123))))</f>
        <v>4</v>
      </c>
      <c r="P123" s="1">
        <f>IF(H123="×",G123*I123,(IF(H123="÷",G123/I123,IF(H123="＋",G123+I123,G123-I123))))</f>
        <v>16</v>
      </c>
    </row>
    <row r="124" spans="2:11" s="4" customFormat="1" ht="21" customHeight="1">
      <c r="B124" s="5"/>
      <c r="D124" s="5"/>
      <c r="E124" s="6"/>
      <c r="H124" s="5"/>
      <c r="J124" s="5"/>
      <c r="K124" s="6"/>
    </row>
    <row r="125" spans="1:16" ht="30" customHeight="1">
      <c r="A125" s="1">
        <f ca="1">EVEN((RAND()*10)*(RAND()*5))</f>
        <v>8</v>
      </c>
      <c r="B125" s="2" t="s">
        <v>0</v>
      </c>
      <c r="C125" s="1">
        <f ca="1">IF(A125&gt;10,EVEN(RAND()*10),EVEN((RAND()*10)*(RAND()*5)))</f>
        <v>2</v>
      </c>
      <c r="D125" s="2" t="s">
        <v>1</v>
      </c>
      <c r="E125" s="3"/>
      <c r="G125" s="1">
        <f ca="1">EVEN((RAND()*10)*(RAND()*5))</f>
        <v>8</v>
      </c>
      <c r="H125" s="2" t="str">
        <f>IF(G125&gt;I125,"－","＋")</f>
        <v>－</v>
      </c>
      <c r="I125" s="1">
        <f ca="1">EVEN((RAND()*10)*(RAND()*5))</f>
        <v>2</v>
      </c>
      <c r="J125" s="2" t="s">
        <v>1</v>
      </c>
      <c r="K125" s="3"/>
      <c r="N125" s="1">
        <f>IF(B125="×",A125*C125,(IF(B125="÷",A125/C125,IF(B125="＋",A125+C125,A125-C125))))</f>
        <v>16</v>
      </c>
      <c r="P125" s="1">
        <f>IF(H125="×",G125*I125,(IF(H125="÷",G125/I125,IF(H125="＋",G125+I125,G125-I125))))</f>
        <v>6</v>
      </c>
    </row>
    <row r="126" spans="2:11" s="4" customFormat="1" ht="21" customHeight="1">
      <c r="B126" s="5"/>
      <c r="D126" s="5"/>
      <c r="E126" s="6"/>
      <c r="H126" s="5"/>
      <c r="J126" s="5"/>
      <c r="K126" s="6"/>
    </row>
    <row r="127" spans="1:16" ht="30" customHeight="1">
      <c r="A127" s="1">
        <f ca="1">EVEN((RAND()*10)*(RAND()*5))</f>
        <v>12</v>
      </c>
      <c r="B127" s="2" t="str">
        <f>IF(A127&gt;C127,"－","＋")</f>
        <v>－</v>
      </c>
      <c r="C127" s="1">
        <f ca="1">EVEN((RAND()*10)*(RAND()*5))</f>
        <v>2</v>
      </c>
      <c r="D127" s="2" t="s">
        <v>1</v>
      </c>
      <c r="E127" s="3"/>
      <c r="G127" s="1">
        <f ca="1">IF(I127&gt;0,EVEN(RAND()*5)*I127,EVEN(RAND()*10))</f>
        <v>76</v>
      </c>
      <c r="H127" s="2" t="s">
        <v>2</v>
      </c>
      <c r="I127" s="1">
        <f ca="1">EVEN((RAND()*10)*(RAND()*5))</f>
        <v>38</v>
      </c>
      <c r="J127" s="2" t="s">
        <v>1</v>
      </c>
      <c r="K127" s="3"/>
      <c r="N127" s="1">
        <f>IF(B127="×",A127*C127,(IF(B127="÷",A127/C127,IF(B127="＋",A127+C127,A127-C127))))</f>
        <v>10</v>
      </c>
      <c r="P127" s="1">
        <f>IF(H127="×",G127*I127,(IF(H127="÷",G127/I127,IF(H127="＋",G127+I127,G127-I127))))</f>
        <v>2</v>
      </c>
    </row>
    <row r="128" spans="2:11" s="4" customFormat="1" ht="21" customHeight="1">
      <c r="B128" s="5"/>
      <c r="D128" s="5"/>
      <c r="E128" s="6"/>
      <c r="H128" s="5"/>
      <c r="J128" s="5"/>
      <c r="K128" s="6"/>
    </row>
    <row r="129" spans="1:16" ht="30" customHeight="1">
      <c r="A129" s="1">
        <f ca="1">EVEN((RAND()*10)*(RAND()*5))</f>
        <v>8</v>
      </c>
      <c r="B129" s="2" t="s">
        <v>0</v>
      </c>
      <c r="C129" s="1">
        <f ca="1">IF(A129&gt;10,EVEN(RAND()*10),EVEN((RAND()*10)*(RAND()*5)))</f>
        <v>2</v>
      </c>
      <c r="D129" s="2" t="s">
        <v>1</v>
      </c>
      <c r="E129" s="3"/>
      <c r="G129" s="1">
        <f ca="1">EVEN((RAND()*10)*(RAND()*5))</f>
        <v>4</v>
      </c>
      <c r="H129" s="2" t="str">
        <f>IF(G129&gt;I129,"－","＋")</f>
        <v>＋</v>
      </c>
      <c r="I129" s="1">
        <f ca="1">EVEN((RAND()*10)*(RAND()*5))</f>
        <v>16</v>
      </c>
      <c r="J129" s="2" t="s">
        <v>1</v>
      </c>
      <c r="K129" s="3"/>
      <c r="N129" s="1">
        <f>IF(B129="×",A129*C129,(IF(B129="÷",A129/C129,IF(B129="＋",A129+C129,A129-C129))))</f>
        <v>16</v>
      </c>
      <c r="P129" s="1">
        <f>IF(H129="×",G129*I129,(IF(H129="÷",G129/I129,IF(H129="＋",G129+I129,G129-I129))))</f>
        <v>20</v>
      </c>
    </row>
    <row r="130" spans="2:11" s="4" customFormat="1" ht="21" customHeight="1">
      <c r="B130" s="5"/>
      <c r="D130" s="5"/>
      <c r="E130" s="6"/>
      <c r="H130" s="5"/>
      <c r="J130" s="5"/>
      <c r="K130" s="6"/>
    </row>
    <row r="131" spans="1:16" ht="30" customHeight="1">
      <c r="A131" s="1">
        <f ca="1">IF(C131&gt;0,EVEN(RAND()*5)*C131,EVEN(RAND()*10))</f>
        <v>72</v>
      </c>
      <c r="B131" s="2" t="s">
        <v>2</v>
      </c>
      <c r="C131" s="1">
        <f ca="1">EVEN((RAND()*10)*(RAND()*5))</f>
        <v>18</v>
      </c>
      <c r="D131" s="2" t="s">
        <v>1</v>
      </c>
      <c r="E131" s="3"/>
      <c r="G131" s="1">
        <f ca="1">EVEN((RAND()*10)*(RAND()*5))</f>
        <v>4</v>
      </c>
      <c r="H131" s="2" t="str">
        <f>IF(G131&gt;I131,"－","＋")</f>
        <v>＋</v>
      </c>
      <c r="I131" s="1">
        <f ca="1">EVEN((RAND()*10)*(RAND()*5))</f>
        <v>22</v>
      </c>
      <c r="J131" s="2" t="s">
        <v>1</v>
      </c>
      <c r="K131" s="3"/>
      <c r="N131" s="1">
        <f>IF(B131="×",A131*C131,(IF(B131="÷",A131/C131,IF(B131="＋",A131+C131,A131-C131))))</f>
        <v>4</v>
      </c>
      <c r="P131" s="1">
        <f>IF(H131="×",G131*I131,(IF(H131="÷",G131/I131,IF(H131="＋",G131+I131,G131-I131))))</f>
        <v>26</v>
      </c>
    </row>
    <row r="132" spans="2:11" s="4" customFormat="1" ht="21" customHeight="1">
      <c r="B132" s="5"/>
      <c r="D132" s="5"/>
      <c r="E132" s="6"/>
      <c r="H132" s="5"/>
      <c r="J132" s="5"/>
      <c r="K132" s="6"/>
    </row>
    <row r="133" spans="1:16" ht="30" customHeight="1">
      <c r="A133" s="1">
        <f ca="1">EVEN((RAND()*10)*(RAND()*5))</f>
        <v>20</v>
      </c>
      <c r="B133" s="2" t="str">
        <f>IF(A133&gt;C133,"－","＋")</f>
        <v>－</v>
      </c>
      <c r="C133" s="1">
        <f ca="1">EVEN((RAND()*10)*(RAND()*5))</f>
        <v>14</v>
      </c>
      <c r="D133" s="2" t="s">
        <v>1</v>
      </c>
      <c r="E133" s="3"/>
      <c r="G133" s="1">
        <f ca="1">IF(I133&gt;0,EVEN(RAND()*5)*I133,EVEN(RAND()*10))</f>
        <v>32</v>
      </c>
      <c r="H133" s="2" t="s">
        <v>2</v>
      </c>
      <c r="I133" s="1">
        <f ca="1">EVEN((RAND()*10)*(RAND()*5))</f>
        <v>8</v>
      </c>
      <c r="J133" s="2" t="s">
        <v>1</v>
      </c>
      <c r="K133" s="3"/>
      <c r="N133" s="1">
        <f>IF(B133="×",A133*C133,(IF(B133="÷",A133/C133,IF(B133="＋",A133+C133,A133-C133))))</f>
        <v>6</v>
      </c>
      <c r="P133" s="1">
        <f>IF(H133="×",G133*I133,(IF(H133="÷",G133/I133,IF(H133="＋",G133+I133,G133-I133))))</f>
        <v>4</v>
      </c>
    </row>
    <row r="134" spans="2:11" s="4" customFormat="1" ht="21" customHeight="1">
      <c r="B134" s="5"/>
      <c r="D134" s="5"/>
      <c r="E134" s="6"/>
      <c r="H134" s="5"/>
      <c r="J134" s="5"/>
      <c r="K134" s="6"/>
    </row>
    <row r="135" spans="1:16" ht="30" customHeight="1">
      <c r="A135" s="1">
        <f ca="1">EVEN((RAND()*10)*(RAND()*5))</f>
        <v>30</v>
      </c>
      <c r="B135" s="2" t="s">
        <v>0</v>
      </c>
      <c r="C135" s="1">
        <f ca="1">IF(A135&gt;10,EVEN(RAND()*10),EVEN((RAND()*10)*(RAND()*5)))</f>
        <v>2</v>
      </c>
      <c r="D135" s="2" t="s">
        <v>1</v>
      </c>
      <c r="E135" s="3"/>
      <c r="G135" s="1">
        <f ca="1">EVEN((RAND()*10)*(RAND()*5))</f>
        <v>2</v>
      </c>
      <c r="H135" s="2" t="str">
        <f>IF(G135&gt;I135,"－","＋")</f>
        <v>＋</v>
      </c>
      <c r="I135" s="1">
        <f ca="1">EVEN((RAND()*10)*(RAND()*5))</f>
        <v>16</v>
      </c>
      <c r="J135" s="2" t="s">
        <v>1</v>
      </c>
      <c r="K135" s="3"/>
      <c r="N135" s="1">
        <f>IF(B135="×",A135*C135,(IF(B135="÷",A135/C135,IF(B135="＋",A135+C135,A135-C135))))</f>
        <v>60</v>
      </c>
      <c r="P135" s="1">
        <f>IF(H135="×",G135*I135,(IF(H135="÷",G135/I135,IF(H135="＋",G135+I135,G135-I135))))</f>
        <v>18</v>
      </c>
    </row>
    <row r="136" spans="2:11" s="4" customFormat="1" ht="21" customHeight="1">
      <c r="B136" s="5"/>
      <c r="D136" s="5"/>
      <c r="E136" s="6"/>
      <c r="H136" s="5"/>
      <c r="J136" s="5"/>
      <c r="K136" s="6"/>
    </row>
    <row r="137" spans="1:16" ht="30" customHeight="1">
      <c r="A137" s="1">
        <f ca="1">IF(C137&gt;0,EVEN(RAND()*10)*C137,TRUNC(RAND()*10))</f>
        <v>220</v>
      </c>
      <c r="B137" s="2" t="s">
        <v>2</v>
      </c>
      <c r="C137" s="1">
        <f ca="1">EVEN((RAND()*10)*(RAND()*5))</f>
        <v>22</v>
      </c>
      <c r="D137" s="2" t="s">
        <v>1</v>
      </c>
      <c r="E137" s="3"/>
      <c r="G137" s="1">
        <f ca="1">EVEN((RAND()*10)*(RAND()*5))</f>
        <v>2</v>
      </c>
      <c r="H137" s="2" t="s">
        <v>0</v>
      </c>
      <c r="I137" s="1">
        <f ca="1">IF(G137&gt;10,EVEN(RAND()*10),EVEN((RAND()*10)*(RAND()*5)))</f>
        <v>30</v>
      </c>
      <c r="J137" s="2" t="s">
        <v>1</v>
      </c>
      <c r="K137" s="3"/>
      <c r="N137" s="1">
        <f>IF(B137="×",A137*C137,(IF(B137="÷",A137/C137,IF(B137="＋",A137+C137,A137-C137))))</f>
        <v>10</v>
      </c>
      <c r="P137" s="1">
        <f>IF(H137="×",G137*I137,(IF(H137="÷",G137/I137,IF(H137="＋",G137+I137,G137-I137))))</f>
        <v>60</v>
      </c>
    </row>
    <row r="138" spans="2:11" s="4" customFormat="1" ht="21" customHeight="1">
      <c r="B138" s="5"/>
      <c r="D138" s="5"/>
      <c r="E138" s="6"/>
      <c r="H138" s="5"/>
      <c r="J138" s="5"/>
      <c r="K138" s="6"/>
    </row>
    <row r="139" spans="1:16" ht="30" customHeight="1">
      <c r="A139" s="1">
        <f ca="1">EVEN((RAND()*10)*(RAND()*5))</f>
        <v>28</v>
      </c>
      <c r="B139" s="2" t="s">
        <v>0</v>
      </c>
      <c r="C139" s="1">
        <f ca="1">IF(A139&gt;10,EVEN(RAND()*10),EVEN((RAND()*10)*(RAND()*5)))</f>
        <v>10</v>
      </c>
      <c r="D139" s="2" t="s">
        <v>1</v>
      </c>
      <c r="E139" s="3"/>
      <c r="G139" s="1">
        <f ca="1">EVEN((RAND()*10)*(RAND()*5))</f>
        <v>2</v>
      </c>
      <c r="H139" s="2" t="str">
        <f>IF(G139&gt;I139,"－","＋")</f>
        <v>＋</v>
      </c>
      <c r="I139" s="1">
        <f ca="1">EVEN((RAND()*10)*(RAND()*5))</f>
        <v>4</v>
      </c>
      <c r="J139" s="2" t="s">
        <v>1</v>
      </c>
      <c r="K139" s="3"/>
      <c r="N139" s="1">
        <f>IF(B139="×",A139*C139,(IF(B139="÷",A139/C139,IF(B139="＋",A139+C139,A139-C139))))</f>
        <v>280</v>
      </c>
      <c r="P139" s="1">
        <f>IF(H139="×",G139*I139,(IF(H139="÷",G139/I139,IF(H139="＋",G139+I139,G139-I139))))</f>
        <v>6</v>
      </c>
    </row>
    <row r="140" spans="2:11" s="4" customFormat="1" ht="21" customHeight="1">
      <c r="B140" s="5"/>
      <c r="D140" s="5"/>
      <c r="E140" s="6"/>
      <c r="H140" s="5"/>
      <c r="J140" s="5"/>
      <c r="K140" s="6"/>
    </row>
    <row r="141" spans="1:16" ht="30" customHeight="1">
      <c r="A141" s="1">
        <f ca="1">IF(C141&gt;0,EVEN(RAND()*5)*C141,EVEN(RAND()*10))</f>
        <v>12</v>
      </c>
      <c r="B141" s="2" t="s">
        <v>2</v>
      </c>
      <c r="C141" s="1">
        <f ca="1">EVEN((RAND()*10)*(RAND()*5))</f>
        <v>6</v>
      </c>
      <c r="D141" s="2" t="s">
        <v>1</v>
      </c>
      <c r="E141" s="3"/>
      <c r="G141" s="1">
        <f ca="1">EVEN((RAND()*10)*(RAND()*5))</f>
        <v>16</v>
      </c>
      <c r="H141" s="2" t="s">
        <v>0</v>
      </c>
      <c r="I141" s="1">
        <f ca="1">IF(G141&gt;10,EVEN(RAND()*10),EVEN((RAND()*10)*(RAND()*5)))</f>
        <v>2</v>
      </c>
      <c r="J141" s="2" t="s">
        <v>1</v>
      </c>
      <c r="K141" s="3"/>
      <c r="N141" s="1">
        <f>IF(B141="×",A141*C141,(IF(B141="÷",A141/C141,IF(B141="＋",A141+C141,A141-C141))))</f>
        <v>2</v>
      </c>
      <c r="P141" s="1">
        <f>IF(H141="×",G141*I141,(IF(H141="÷",G141/I141,IF(H141="＋",G141+I141,G141-I141))))</f>
        <v>32</v>
      </c>
    </row>
    <row r="142" spans="2:11" s="4" customFormat="1" ht="21" customHeight="1">
      <c r="B142" s="5"/>
      <c r="D142" s="5"/>
      <c r="E142" s="6"/>
      <c r="H142" s="5"/>
      <c r="J142" s="5"/>
      <c r="K142" s="6"/>
    </row>
    <row r="143" spans="1:16" ht="30" customHeight="1">
      <c r="A143" s="1">
        <f ca="1">EVEN((RAND()*10)*(RAND()*5))</f>
        <v>2</v>
      </c>
      <c r="B143" s="2" t="s">
        <v>0</v>
      </c>
      <c r="C143" s="1">
        <f ca="1">IF(A143&gt;10,EVEN(RAND()*10),EVEN((RAND()*10)*(RAND()*5)))</f>
        <v>12</v>
      </c>
      <c r="D143" s="2" t="s">
        <v>1</v>
      </c>
      <c r="E143" s="3"/>
      <c r="G143" s="1">
        <f ca="1">IF(I143&gt;0,EVEN(RAND()*5)*I143,EVEN(RAND()*10))</f>
        <v>48</v>
      </c>
      <c r="H143" s="2" t="s">
        <v>2</v>
      </c>
      <c r="I143" s="1">
        <f ca="1">EVEN((RAND()*10)*(RAND()*5))</f>
        <v>24</v>
      </c>
      <c r="J143" s="2" t="s">
        <v>1</v>
      </c>
      <c r="K143" s="3"/>
      <c r="N143" s="1">
        <f>IF(B143="×",A143*C143,(IF(B143="÷",A143/C143,IF(B143="＋",A143+C143,A143-C143))))</f>
        <v>24</v>
      </c>
      <c r="P143" s="1">
        <f>IF(H143="×",G143*I143,(IF(H143="÷",G143/I143,IF(H143="＋",G143+I143,G143-I143))))</f>
        <v>2</v>
      </c>
    </row>
    <row r="144" spans="2:11" s="4" customFormat="1" ht="21" customHeight="1">
      <c r="B144" s="5"/>
      <c r="D144" s="5"/>
      <c r="E144" s="6"/>
      <c r="H144" s="5"/>
      <c r="J144" s="5"/>
      <c r="K144" s="6"/>
    </row>
    <row r="145" spans="1:16" ht="30" customHeight="1">
      <c r="A145" s="1">
        <f ca="1">EVEN((RAND()*10)*(RAND()*5))</f>
        <v>4</v>
      </c>
      <c r="B145" s="2" t="str">
        <f>IF(A145&gt;C145,"－","＋")</f>
        <v>＋</v>
      </c>
      <c r="C145" s="1">
        <f ca="1">EVEN((RAND()*10)*(RAND()*5))</f>
        <v>4</v>
      </c>
      <c r="D145" s="2" t="s">
        <v>1</v>
      </c>
      <c r="E145" s="3"/>
      <c r="G145" s="1">
        <f ca="1">EVEN((RAND()*10)*(RAND()*5))</f>
        <v>4</v>
      </c>
      <c r="H145" s="2" t="s">
        <v>0</v>
      </c>
      <c r="I145" s="1">
        <f ca="1">IF(G145&gt;10,EVEN(RAND()*10),EVEN((RAND()*10)*(RAND()*5)))</f>
        <v>16</v>
      </c>
      <c r="J145" s="2" t="s">
        <v>1</v>
      </c>
      <c r="K145" s="3"/>
      <c r="N145" s="1">
        <f>IF(B145="×",A145*C145,(IF(B145="÷",A145/C145,IF(B145="＋",A145+C145,A145-C145))))</f>
        <v>8</v>
      </c>
      <c r="P145" s="1">
        <f>IF(H145="×",G145*I145,(IF(H145="÷",G145/I145,IF(H145="＋",G145+I145,G145-I145))))</f>
        <v>64</v>
      </c>
    </row>
    <row r="146" spans="2:11" s="4" customFormat="1" ht="21" customHeight="1">
      <c r="B146" s="5"/>
      <c r="D146" s="5"/>
      <c r="E146" s="6"/>
      <c r="H146" s="5"/>
      <c r="J146" s="5"/>
      <c r="K146" s="6"/>
    </row>
    <row r="147" spans="1:16" ht="30" customHeight="1">
      <c r="A147" s="1">
        <f ca="1">IF(C147&gt;0,EVEN(RAND()*5)*C147,EVEN(RAND()*10))</f>
        <v>16</v>
      </c>
      <c r="B147" s="2" t="s">
        <v>2</v>
      </c>
      <c r="C147" s="1">
        <f ca="1">EVEN((RAND()*10)*(RAND()*5))</f>
        <v>8</v>
      </c>
      <c r="D147" s="2" t="s">
        <v>1</v>
      </c>
      <c r="E147" s="3"/>
      <c r="G147" s="1">
        <f ca="1">EVEN((RAND()*10)*(RAND()*5))</f>
        <v>2</v>
      </c>
      <c r="H147" s="2" t="str">
        <f>IF(G147&gt;I147,"－","＋")</f>
        <v>＋</v>
      </c>
      <c r="I147" s="1">
        <f ca="1">EVEN((RAND()*10)*(RAND()*5))</f>
        <v>6</v>
      </c>
      <c r="J147" s="2" t="s">
        <v>1</v>
      </c>
      <c r="K147" s="3"/>
      <c r="N147" s="1">
        <f>IF(B147="×",A147*C147,(IF(B147="÷",A147/C147,IF(B147="＋",A147+C147,A147-C147))))</f>
        <v>2</v>
      </c>
      <c r="P147" s="1">
        <f>IF(H147="×",G147*I147,(IF(H147="÷",G147/I147,IF(H147="＋",G147+I147,G147-I147))))</f>
        <v>8</v>
      </c>
    </row>
    <row r="148" spans="2:11" s="4" customFormat="1" ht="21" customHeight="1">
      <c r="B148" s="5"/>
      <c r="D148" s="5"/>
      <c r="E148" s="7"/>
      <c r="H148" s="5"/>
      <c r="J148" s="5"/>
      <c r="K148" s="7"/>
    </row>
    <row r="149" spans="1:16" ht="30" customHeight="1">
      <c r="A149" s="1">
        <f ca="1">IF(C149&gt;0,EVEN(RAND()*5)*C149,EVEN(RAND()*10))</f>
        <v>96</v>
      </c>
      <c r="B149" s="2" t="s">
        <v>2</v>
      </c>
      <c r="C149" s="1">
        <f ca="1">EVEN((RAND()*10)*(RAND()*5))</f>
        <v>16</v>
      </c>
      <c r="D149" s="2" t="s">
        <v>1</v>
      </c>
      <c r="E149" s="3"/>
      <c r="G149" s="1">
        <f ca="1">EVEN((RAND()*10)*(RAND()*5))</f>
        <v>10</v>
      </c>
      <c r="H149" s="2" t="str">
        <f>IF(G149&gt;I149,"－","＋")</f>
        <v>＋</v>
      </c>
      <c r="I149" s="1">
        <f ca="1">EVEN((RAND()*10)*(RAND()*5))</f>
        <v>14</v>
      </c>
      <c r="J149" s="2" t="s">
        <v>1</v>
      </c>
      <c r="K149" s="3"/>
      <c r="N149" s="1">
        <f>IF(B149="×",A149*C149,(IF(B149="÷",A149/C149,IF(B149="＋",A149+C149,A149-C149))))</f>
        <v>6</v>
      </c>
      <c r="P149" s="1">
        <f>IF(H149="×",G149*I149,(IF(H149="÷",G149/I149,IF(H149="＋",G149+I149,G149-I149))))</f>
        <v>24</v>
      </c>
    </row>
    <row r="150" spans="2:11" s="4" customFormat="1" ht="21" customHeight="1">
      <c r="B150" s="5"/>
      <c r="D150" s="5"/>
      <c r="E150" s="7"/>
      <c r="H150" s="5"/>
      <c r="J150" s="5"/>
      <c r="K150" s="7"/>
    </row>
    <row r="151" spans="1:8" ht="30" customHeight="1">
      <c r="A151" s="8" t="s">
        <v>3</v>
      </c>
      <c r="H151" s="8" t="s">
        <v>4</v>
      </c>
    </row>
    <row r="152" spans="14:16" ht="35.25" customHeight="1">
      <c r="N152" s="9" t="s">
        <v>5</v>
      </c>
      <c r="O152" s="9"/>
      <c r="P152" s="9"/>
    </row>
    <row r="153" spans="1:16" ht="30" customHeight="1">
      <c r="A153" s="1">
        <f ca="1">IF(C153&gt;0,EVEN(RAND()*5)*C153,EVEN(RAND()*10))</f>
        <v>20</v>
      </c>
      <c r="B153" s="2" t="str">
        <f>IF(A153&gt;=C153,"÷","×")</f>
        <v>÷</v>
      </c>
      <c r="C153" s="1">
        <f ca="1">EVEN((RAND()*10)*(RAND()*5))</f>
        <v>10</v>
      </c>
      <c r="D153" s="2" t="s">
        <v>1</v>
      </c>
      <c r="E153" s="3"/>
      <c r="G153" s="1">
        <f ca="1">EVEN((RAND()*10)*(RAND()*5))</f>
        <v>18</v>
      </c>
      <c r="H153" s="2" t="s">
        <v>0</v>
      </c>
      <c r="I153" s="1">
        <f ca="1">IF(G153&gt;10,EVEN(RAND()*10),EVEN((RAND()*10)*(RAND()*5)))</f>
        <v>8</v>
      </c>
      <c r="J153" s="2" t="s">
        <v>1</v>
      </c>
      <c r="K153" s="3"/>
      <c r="N153" s="1">
        <f>IF(B153="×",A153*C153,(IF(B153="÷",A153/C153,IF(B153="＋",A153+C153,A153-C153))))</f>
        <v>2</v>
      </c>
      <c r="P153" s="1">
        <f>IF(H153="×",G153*I153,(IF(H153="÷",G153/I153,IF(H153="＋",G153+I153,G153-I153))))</f>
        <v>144</v>
      </c>
    </row>
    <row r="154" spans="2:11" s="4" customFormat="1" ht="21" customHeight="1">
      <c r="B154" s="5"/>
      <c r="D154" s="5"/>
      <c r="E154" s="6"/>
      <c r="H154" s="5"/>
      <c r="J154" s="5"/>
      <c r="K154" s="6"/>
    </row>
    <row r="155" spans="1:16" ht="30" customHeight="1">
      <c r="A155" s="1">
        <f ca="1">EVEN((RAND()*10)*(RAND()*5))</f>
        <v>4</v>
      </c>
      <c r="B155" s="2" t="s">
        <v>0</v>
      </c>
      <c r="C155" s="1">
        <f ca="1">IF(A155&gt;10,EVEN(RAND()*10),EVEN((RAND()*10)*(RAND()*5)))</f>
        <v>28</v>
      </c>
      <c r="D155" s="2" t="s">
        <v>1</v>
      </c>
      <c r="E155" s="3"/>
      <c r="G155" s="1">
        <f ca="1">EVEN((RAND()*10)*(RAND()*5))</f>
        <v>10</v>
      </c>
      <c r="H155" s="2" t="str">
        <f>IF(G155&gt;I155,"－","＋")</f>
        <v>＋</v>
      </c>
      <c r="I155" s="1">
        <f ca="1">EVEN((RAND()*10)*(RAND()*5))</f>
        <v>18</v>
      </c>
      <c r="J155" s="2" t="s">
        <v>1</v>
      </c>
      <c r="K155" s="3"/>
      <c r="N155" s="1">
        <f>IF(B155="×",A155*C155,(IF(B155="÷",A155/C155,IF(B155="＋",A155+C155,A155-C155))))</f>
        <v>112</v>
      </c>
      <c r="P155" s="1">
        <f>IF(H155="×",G155*I155,(IF(H155="÷",G155/I155,IF(H155="＋",G155+I155,G155-I155))))</f>
        <v>28</v>
      </c>
    </row>
    <row r="156" spans="2:11" s="4" customFormat="1" ht="21" customHeight="1">
      <c r="B156" s="5"/>
      <c r="D156" s="5"/>
      <c r="E156" s="6"/>
      <c r="H156" s="5"/>
      <c r="J156" s="5"/>
      <c r="K156" s="6"/>
    </row>
    <row r="157" spans="1:16" ht="30" customHeight="1">
      <c r="A157" s="1">
        <f ca="1">EVEN((RAND()*10)*(RAND()*5))</f>
        <v>10</v>
      </c>
      <c r="B157" s="2" t="str">
        <f>IF(A157&gt;C157,"－","＋")</f>
        <v>＋</v>
      </c>
      <c r="C157" s="1">
        <f ca="1">EVEN((RAND()*10)*(RAND()*5))</f>
        <v>22</v>
      </c>
      <c r="D157" s="2" t="s">
        <v>1</v>
      </c>
      <c r="E157" s="3"/>
      <c r="G157" s="1">
        <f ca="1">IF(I157&gt;0,EVEN(RAND()*5)*I157,EVEN(RAND()*10))</f>
        <v>56</v>
      </c>
      <c r="H157" s="2" t="s">
        <v>2</v>
      </c>
      <c r="I157" s="1">
        <f ca="1">EVEN((RAND()*10)*(RAND()*5))</f>
        <v>28</v>
      </c>
      <c r="J157" s="2" t="s">
        <v>1</v>
      </c>
      <c r="K157" s="3"/>
      <c r="N157" s="1">
        <f>IF(B157="×",A157*C157,(IF(B157="÷",A157/C157,IF(B157="＋",A157+C157,A157-C157))))</f>
        <v>32</v>
      </c>
      <c r="P157" s="1">
        <f>IF(H157="×",G157*I157,(IF(H157="÷",G157/I157,IF(H157="＋",G157+I157,G157-I157))))</f>
        <v>2</v>
      </c>
    </row>
    <row r="158" spans="2:11" s="4" customFormat="1" ht="21" customHeight="1">
      <c r="B158" s="5"/>
      <c r="D158" s="5"/>
      <c r="E158" s="6"/>
      <c r="H158" s="5"/>
      <c r="J158" s="5"/>
      <c r="K158" s="6"/>
    </row>
    <row r="159" spans="1:16" ht="30" customHeight="1">
      <c r="A159" s="1">
        <f ca="1">EVEN((RAND()*10)*(RAND()*5))</f>
        <v>2</v>
      </c>
      <c r="B159" s="2" t="s">
        <v>0</v>
      </c>
      <c r="C159" s="1">
        <f ca="1">IF(A159&gt;10,EVEN(RAND()*10),EVEN((RAND()*10)*(RAND()*5)))</f>
        <v>2</v>
      </c>
      <c r="D159" s="2" t="s">
        <v>1</v>
      </c>
      <c r="E159" s="3"/>
      <c r="G159" s="1">
        <f ca="1">EVEN((RAND()*10)*(RAND()*5))</f>
        <v>14</v>
      </c>
      <c r="H159" s="2" t="str">
        <f>IF(G159&gt;I159,"－","＋")</f>
        <v>－</v>
      </c>
      <c r="I159" s="1">
        <f ca="1">EVEN((RAND()*10)*(RAND()*5))</f>
        <v>2</v>
      </c>
      <c r="J159" s="2" t="s">
        <v>1</v>
      </c>
      <c r="K159" s="3"/>
      <c r="N159" s="1">
        <f>IF(B159="×",A159*C159,(IF(B159="÷",A159/C159,IF(B159="＋",A159+C159,A159-C159))))</f>
        <v>4</v>
      </c>
      <c r="P159" s="1">
        <f>IF(H159="×",G159*I159,(IF(H159="÷",G159/I159,IF(H159="＋",G159+I159,G159-I159))))</f>
        <v>12</v>
      </c>
    </row>
    <row r="160" spans="2:11" s="4" customFormat="1" ht="21" customHeight="1">
      <c r="B160" s="5"/>
      <c r="D160" s="5"/>
      <c r="E160" s="6"/>
      <c r="H160" s="5"/>
      <c r="J160" s="5"/>
      <c r="K160" s="6"/>
    </row>
    <row r="161" spans="1:16" ht="30" customHeight="1">
      <c r="A161" s="1">
        <f ca="1">IF(C161&gt;0,EVEN(RAND()*5)*C161,EVEN(RAND()*10))</f>
        <v>88</v>
      </c>
      <c r="B161" s="2" t="s">
        <v>2</v>
      </c>
      <c r="C161" s="1">
        <f ca="1">EVEN((RAND()*10)*(RAND()*5))</f>
        <v>22</v>
      </c>
      <c r="D161" s="2" t="s">
        <v>1</v>
      </c>
      <c r="E161" s="3"/>
      <c r="G161" s="1">
        <f ca="1">EVEN((RAND()*10)*(RAND()*5))</f>
        <v>2</v>
      </c>
      <c r="H161" s="2" t="str">
        <f>IF(G161&gt;I161,"－","＋")</f>
        <v>＋</v>
      </c>
      <c r="I161" s="1">
        <f ca="1">EVEN((RAND()*10)*(RAND()*5))</f>
        <v>6</v>
      </c>
      <c r="J161" s="2" t="s">
        <v>1</v>
      </c>
      <c r="K161" s="3"/>
      <c r="N161" s="1">
        <f>IF(B161="×",A161*C161,(IF(B161="÷",A161/C161,IF(B161="＋",A161+C161,A161-C161))))</f>
        <v>4</v>
      </c>
      <c r="P161" s="1">
        <f>IF(H161="×",G161*I161,(IF(H161="÷",G161/I161,IF(H161="＋",G161+I161,G161-I161))))</f>
        <v>8</v>
      </c>
    </row>
    <row r="162" spans="2:11" s="4" customFormat="1" ht="21" customHeight="1">
      <c r="B162" s="5"/>
      <c r="D162" s="5"/>
      <c r="E162" s="6"/>
      <c r="H162" s="5"/>
      <c r="J162" s="5"/>
      <c r="K162" s="6"/>
    </row>
    <row r="163" spans="1:16" ht="30" customHeight="1">
      <c r="A163" s="1">
        <f ca="1">EVEN((RAND()*10)*(RAND()*5))</f>
        <v>10</v>
      </c>
      <c r="B163" s="2" t="str">
        <f>IF(A163&gt;C163,"－","＋")</f>
        <v>＋</v>
      </c>
      <c r="C163" s="1">
        <f ca="1">EVEN((RAND()*10)*(RAND()*5))</f>
        <v>14</v>
      </c>
      <c r="D163" s="2" t="s">
        <v>1</v>
      </c>
      <c r="E163" s="3"/>
      <c r="G163" s="1">
        <f ca="1">IF(I163&gt;0,EVEN(RAND()*5)*I163,EVEN(RAND()*10))</f>
        <v>168</v>
      </c>
      <c r="H163" s="2" t="s">
        <v>2</v>
      </c>
      <c r="I163" s="1">
        <f ca="1">EVEN((RAND()*10)*(RAND()*5))</f>
        <v>42</v>
      </c>
      <c r="J163" s="2" t="s">
        <v>1</v>
      </c>
      <c r="K163" s="3"/>
      <c r="N163" s="1">
        <f>IF(B163="×",A163*C163,(IF(B163="÷",A163/C163,IF(B163="＋",A163+C163,A163-C163))))</f>
        <v>24</v>
      </c>
      <c r="P163" s="1">
        <f>IF(H163="×",G163*I163,(IF(H163="÷",G163/I163,IF(H163="＋",G163+I163,G163-I163))))</f>
        <v>4</v>
      </c>
    </row>
    <row r="164" spans="2:11" s="4" customFormat="1" ht="21" customHeight="1">
      <c r="B164" s="5"/>
      <c r="D164" s="5"/>
      <c r="E164" s="6"/>
      <c r="H164" s="5"/>
      <c r="J164" s="5"/>
      <c r="K164" s="6"/>
    </row>
    <row r="165" spans="1:16" ht="30" customHeight="1">
      <c r="A165" s="1">
        <f ca="1">EVEN((RAND()*10)*(RAND()*5))</f>
        <v>18</v>
      </c>
      <c r="B165" s="2" t="s">
        <v>0</v>
      </c>
      <c r="C165" s="1">
        <f ca="1">IF(A165&gt;10,EVEN(RAND()*10),EVEN((RAND()*10)*(RAND()*5)))</f>
        <v>10</v>
      </c>
      <c r="D165" s="2" t="s">
        <v>1</v>
      </c>
      <c r="E165" s="3"/>
      <c r="G165" s="1">
        <f ca="1">EVEN((RAND()*10)*(RAND()*5))</f>
        <v>32</v>
      </c>
      <c r="H165" s="2" t="str">
        <f>IF(G165&gt;I165,"－","＋")</f>
        <v>－</v>
      </c>
      <c r="I165" s="1">
        <f ca="1">EVEN((RAND()*10)*(RAND()*5))</f>
        <v>22</v>
      </c>
      <c r="J165" s="2" t="s">
        <v>1</v>
      </c>
      <c r="K165" s="3"/>
      <c r="N165" s="1">
        <f>IF(B165="×",A165*C165,(IF(B165="÷",A165/C165,IF(B165="＋",A165+C165,A165-C165))))</f>
        <v>180</v>
      </c>
      <c r="P165" s="1">
        <f>IF(H165="×",G165*I165,(IF(H165="÷",G165/I165,IF(H165="＋",G165+I165,G165-I165))))</f>
        <v>10</v>
      </c>
    </row>
    <row r="166" spans="2:11" s="4" customFormat="1" ht="21" customHeight="1">
      <c r="B166" s="5"/>
      <c r="D166" s="5"/>
      <c r="E166" s="6"/>
      <c r="H166" s="5"/>
      <c r="J166" s="5"/>
      <c r="K166" s="6"/>
    </row>
    <row r="167" spans="1:16" ht="30" customHeight="1">
      <c r="A167" s="1">
        <f ca="1">IF(C167&gt;0,EVEN(RAND()*10)*C167,TRUNC(RAND()*10))</f>
        <v>216</v>
      </c>
      <c r="B167" s="2" t="s">
        <v>2</v>
      </c>
      <c r="C167" s="1">
        <f ca="1">EVEN((RAND()*10)*(RAND()*5))</f>
        <v>36</v>
      </c>
      <c r="D167" s="2" t="s">
        <v>1</v>
      </c>
      <c r="E167" s="3"/>
      <c r="G167" s="1">
        <f ca="1">EVEN((RAND()*10)*(RAND()*5))</f>
        <v>10</v>
      </c>
      <c r="H167" s="2" t="s">
        <v>0</v>
      </c>
      <c r="I167" s="1">
        <f ca="1">IF(G167&gt;10,EVEN(RAND()*10),EVEN((RAND()*10)*(RAND()*5)))</f>
        <v>32</v>
      </c>
      <c r="J167" s="2" t="s">
        <v>1</v>
      </c>
      <c r="K167" s="3"/>
      <c r="N167" s="1">
        <f>IF(B167="×",A167*C167,(IF(B167="÷",A167/C167,IF(B167="＋",A167+C167,A167-C167))))</f>
        <v>6</v>
      </c>
      <c r="P167" s="1">
        <f>IF(H167="×",G167*I167,(IF(H167="÷",G167/I167,IF(H167="＋",G167+I167,G167-I167))))</f>
        <v>320</v>
      </c>
    </row>
    <row r="168" spans="2:11" s="4" customFormat="1" ht="21" customHeight="1">
      <c r="B168" s="5"/>
      <c r="D168" s="5"/>
      <c r="E168" s="6"/>
      <c r="H168" s="5"/>
      <c r="J168" s="5"/>
      <c r="K168" s="6"/>
    </row>
    <row r="169" spans="1:16" ht="30" customHeight="1">
      <c r="A169" s="1">
        <f ca="1">EVEN((RAND()*10)*(RAND()*5))</f>
        <v>6</v>
      </c>
      <c r="B169" s="2" t="s">
        <v>0</v>
      </c>
      <c r="C169" s="1">
        <f ca="1">IF(A169&gt;10,EVEN(RAND()*10),EVEN((RAND()*10)*(RAND()*5)))</f>
        <v>10</v>
      </c>
      <c r="D169" s="2" t="s">
        <v>1</v>
      </c>
      <c r="E169" s="3"/>
      <c r="G169" s="1">
        <f ca="1">EVEN((RAND()*10)*(RAND()*5))</f>
        <v>6</v>
      </c>
      <c r="H169" s="2" t="str">
        <f>IF(G169&gt;I169,"－","＋")</f>
        <v>＋</v>
      </c>
      <c r="I169" s="1">
        <f ca="1">EVEN((RAND()*10)*(RAND()*5))</f>
        <v>14</v>
      </c>
      <c r="J169" s="2" t="s">
        <v>1</v>
      </c>
      <c r="K169" s="3"/>
      <c r="N169" s="1">
        <f>IF(B169="×",A169*C169,(IF(B169="÷",A169/C169,IF(B169="＋",A169+C169,A169-C169))))</f>
        <v>60</v>
      </c>
      <c r="P169" s="1">
        <f>IF(H169="×",G169*I169,(IF(H169="÷",G169/I169,IF(H169="＋",G169+I169,G169-I169))))</f>
        <v>20</v>
      </c>
    </row>
    <row r="170" spans="2:11" s="4" customFormat="1" ht="21" customHeight="1">
      <c r="B170" s="5"/>
      <c r="D170" s="5"/>
      <c r="E170" s="6"/>
      <c r="H170" s="5"/>
      <c r="J170" s="5"/>
      <c r="K170" s="6"/>
    </row>
    <row r="171" spans="1:16" ht="30" customHeight="1">
      <c r="A171" s="1">
        <f ca="1">IF(C171&gt;0,EVEN(RAND()*5)*C171,EVEN(RAND()*10))</f>
        <v>48</v>
      </c>
      <c r="B171" s="2" t="s">
        <v>2</v>
      </c>
      <c r="C171" s="1">
        <f ca="1">EVEN((RAND()*10)*(RAND()*5))</f>
        <v>24</v>
      </c>
      <c r="D171" s="2" t="s">
        <v>1</v>
      </c>
      <c r="E171" s="3"/>
      <c r="G171" s="1">
        <f ca="1">EVEN((RAND()*10)*(RAND()*5))</f>
        <v>10</v>
      </c>
      <c r="H171" s="2" t="s">
        <v>0</v>
      </c>
      <c r="I171" s="1">
        <f ca="1">IF(G171&gt;10,EVEN(RAND()*10),EVEN((RAND()*10)*(RAND()*5)))</f>
        <v>18</v>
      </c>
      <c r="J171" s="2" t="s">
        <v>1</v>
      </c>
      <c r="K171" s="3"/>
      <c r="N171" s="1">
        <f>IF(B171="×",A171*C171,(IF(B171="÷",A171/C171,IF(B171="＋",A171+C171,A171-C171))))</f>
        <v>2</v>
      </c>
      <c r="P171" s="1">
        <f>IF(H171="×",G171*I171,(IF(H171="÷",G171/I171,IF(H171="＋",G171+I171,G171-I171))))</f>
        <v>180</v>
      </c>
    </row>
    <row r="172" spans="2:11" s="4" customFormat="1" ht="21" customHeight="1">
      <c r="B172" s="5"/>
      <c r="D172" s="5"/>
      <c r="E172" s="6"/>
      <c r="H172" s="5"/>
      <c r="J172" s="5"/>
      <c r="K172" s="6"/>
    </row>
    <row r="173" spans="1:16" ht="30" customHeight="1">
      <c r="A173" s="1">
        <f ca="1">EVEN((RAND()*10)*(RAND()*5))</f>
        <v>28</v>
      </c>
      <c r="B173" s="2" t="s">
        <v>0</v>
      </c>
      <c r="C173" s="1">
        <f ca="1">IF(A173&gt;10,EVEN(RAND()*10),EVEN((RAND()*10)*(RAND()*5)))</f>
        <v>2</v>
      </c>
      <c r="D173" s="2" t="s">
        <v>1</v>
      </c>
      <c r="E173" s="3"/>
      <c r="G173" s="1">
        <f ca="1">IF(I173&gt;0,EVEN(RAND()*5)*I173,EVEN(RAND()*10))</f>
        <v>8</v>
      </c>
      <c r="H173" s="2" t="s">
        <v>2</v>
      </c>
      <c r="I173" s="1">
        <f ca="1">EVEN((RAND()*10)*(RAND()*5))</f>
        <v>2</v>
      </c>
      <c r="J173" s="2" t="s">
        <v>1</v>
      </c>
      <c r="K173" s="3"/>
      <c r="N173" s="1">
        <f>IF(B173="×",A173*C173,(IF(B173="÷",A173/C173,IF(B173="＋",A173+C173,A173-C173))))</f>
        <v>56</v>
      </c>
      <c r="P173" s="1">
        <f>IF(H173="×",G173*I173,(IF(H173="÷",G173/I173,IF(H173="＋",G173+I173,G173-I173))))</f>
        <v>4</v>
      </c>
    </row>
    <row r="174" spans="2:11" s="4" customFormat="1" ht="21" customHeight="1">
      <c r="B174" s="5"/>
      <c r="D174" s="5"/>
      <c r="E174" s="6"/>
      <c r="H174" s="5"/>
      <c r="J174" s="5"/>
      <c r="K174" s="6"/>
    </row>
    <row r="175" spans="1:16" ht="30" customHeight="1">
      <c r="A175" s="1">
        <f ca="1">EVEN((RAND()*10)*(RAND()*5))</f>
        <v>40</v>
      </c>
      <c r="B175" s="2" t="str">
        <f>IF(A175&gt;C175,"－","＋")</f>
        <v>－</v>
      </c>
      <c r="C175" s="1">
        <f ca="1">EVEN((RAND()*10)*(RAND()*5))</f>
        <v>2</v>
      </c>
      <c r="D175" s="2" t="s">
        <v>1</v>
      </c>
      <c r="E175" s="3"/>
      <c r="G175" s="1">
        <f ca="1">EVEN((RAND()*10)*(RAND()*5))</f>
        <v>20</v>
      </c>
      <c r="H175" s="2" t="s">
        <v>0</v>
      </c>
      <c r="I175" s="1">
        <f ca="1">IF(G175&gt;10,EVEN(RAND()*10),EVEN((RAND()*10)*(RAND()*5)))</f>
        <v>6</v>
      </c>
      <c r="J175" s="2" t="s">
        <v>1</v>
      </c>
      <c r="K175" s="3"/>
      <c r="N175" s="1">
        <f>IF(B175="×",A175*C175,(IF(B175="÷",A175/C175,IF(B175="＋",A175+C175,A175-C175))))</f>
        <v>38</v>
      </c>
      <c r="P175" s="1">
        <f>IF(H175="×",G175*I175,(IF(H175="÷",G175/I175,IF(H175="＋",G175+I175,G175-I175))))</f>
        <v>120</v>
      </c>
    </row>
    <row r="176" spans="2:11" s="4" customFormat="1" ht="21" customHeight="1">
      <c r="B176" s="5"/>
      <c r="D176" s="5"/>
      <c r="E176" s="6"/>
      <c r="H176" s="5"/>
      <c r="J176" s="5"/>
      <c r="K176" s="6"/>
    </row>
    <row r="177" spans="1:16" ht="30" customHeight="1">
      <c r="A177" s="1">
        <f ca="1">IF(C177&gt;0,EVEN(RAND()*5)*C177,EVEN(RAND()*10))</f>
        <v>60</v>
      </c>
      <c r="B177" s="2" t="s">
        <v>2</v>
      </c>
      <c r="C177" s="1">
        <f ca="1">EVEN((RAND()*10)*(RAND()*5))</f>
        <v>30</v>
      </c>
      <c r="D177" s="2" t="s">
        <v>1</v>
      </c>
      <c r="E177" s="3"/>
      <c r="G177" s="1">
        <f ca="1">EVEN((RAND()*10)*(RAND()*5))</f>
        <v>12</v>
      </c>
      <c r="H177" s="2" t="str">
        <f>IF(G177&gt;I177,"－","＋")</f>
        <v>＋</v>
      </c>
      <c r="I177" s="1">
        <f ca="1">EVEN((RAND()*10)*(RAND()*5))</f>
        <v>14</v>
      </c>
      <c r="J177" s="2" t="s">
        <v>1</v>
      </c>
      <c r="K177" s="3"/>
      <c r="N177" s="1">
        <f>IF(B177="×",A177*C177,(IF(B177="÷",A177/C177,IF(B177="＋",A177+C177,A177-C177))))</f>
        <v>2</v>
      </c>
      <c r="P177" s="1">
        <f>IF(H177="×",G177*I177,(IF(H177="÷",G177/I177,IF(H177="＋",G177+I177,G177-I177))))</f>
        <v>26</v>
      </c>
    </row>
    <row r="178" spans="2:11" s="4" customFormat="1" ht="21" customHeight="1">
      <c r="B178" s="5"/>
      <c r="D178" s="5"/>
      <c r="E178" s="7"/>
      <c r="H178" s="5"/>
      <c r="J178" s="5"/>
      <c r="K178" s="7"/>
    </row>
    <row r="179" spans="1:16" ht="30" customHeight="1">
      <c r="A179" s="1">
        <f ca="1">IF(C179&gt;0,EVEN(RAND()*5)*C179,EVEN(RAND()*10))</f>
        <v>56</v>
      </c>
      <c r="B179" s="2" t="s">
        <v>2</v>
      </c>
      <c r="C179" s="1">
        <f ca="1">EVEN((RAND()*10)*(RAND()*5))</f>
        <v>28</v>
      </c>
      <c r="D179" s="2" t="s">
        <v>1</v>
      </c>
      <c r="E179" s="3"/>
      <c r="G179" s="1">
        <f ca="1">EVEN((RAND()*10)*(RAND()*5))</f>
        <v>6</v>
      </c>
      <c r="H179" s="2" t="str">
        <f>IF(G179&gt;I179,"－","＋")</f>
        <v>－</v>
      </c>
      <c r="I179" s="1">
        <f ca="1">EVEN((RAND()*10)*(RAND()*5))</f>
        <v>4</v>
      </c>
      <c r="J179" s="2" t="s">
        <v>1</v>
      </c>
      <c r="K179" s="3"/>
      <c r="N179" s="1">
        <f>IF(B179="×",A179*C179,(IF(B179="÷",A179/C179,IF(B179="＋",A179+C179,A179-C179))))</f>
        <v>2</v>
      </c>
      <c r="P179" s="1">
        <f>IF(H179="×",G179*I179,(IF(H179="÷",G179/I179,IF(H179="＋",G179+I179,G179-I179))))</f>
        <v>2</v>
      </c>
    </row>
    <row r="180" spans="2:11" s="4" customFormat="1" ht="21" customHeight="1">
      <c r="B180" s="5"/>
      <c r="D180" s="5"/>
      <c r="E180" s="7"/>
      <c r="H180" s="5"/>
      <c r="J180" s="5"/>
      <c r="K180" s="7"/>
    </row>
    <row r="181" spans="1:8" ht="30" customHeight="1">
      <c r="A181" s="8" t="s">
        <v>3</v>
      </c>
      <c r="H181" s="8" t="s">
        <v>4</v>
      </c>
    </row>
    <row r="182" spans="14:16" ht="35.25" customHeight="1">
      <c r="N182" s="9" t="s">
        <v>5</v>
      </c>
      <c r="O182" s="9"/>
      <c r="P182" s="9"/>
    </row>
    <row r="183" spans="1:16" ht="30" customHeight="1">
      <c r="A183" s="1">
        <f ca="1">IF(C183&gt;0,EVEN(RAND()*5)*C183,EVEN(RAND()*10))</f>
        <v>16</v>
      </c>
      <c r="B183" s="2" t="str">
        <f>IF(A183&gt;=C183,"÷","×")</f>
        <v>÷</v>
      </c>
      <c r="C183" s="1">
        <f ca="1">EVEN((RAND()*10)*(RAND()*5))</f>
        <v>8</v>
      </c>
      <c r="D183" s="2" t="s">
        <v>1</v>
      </c>
      <c r="E183" s="3"/>
      <c r="G183" s="1">
        <f ca="1">EVEN((RAND()*10)*(RAND()*5))</f>
        <v>8</v>
      </c>
      <c r="H183" s="2" t="s">
        <v>0</v>
      </c>
      <c r="I183" s="1">
        <f ca="1">IF(G183&gt;10,EVEN(RAND()*10),EVEN((RAND()*10)*(RAND()*5)))</f>
        <v>40</v>
      </c>
      <c r="J183" s="2" t="s">
        <v>1</v>
      </c>
      <c r="K183" s="3"/>
      <c r="N183" s="1">
        <f>IF(B183="×",A183*C183,(IF(B183="÷",A183/C183,IF(B183="＋",A183+C183,A183-C183))))</f>
        <v>2</v>
      </c>
      <c r="P183" s="1">
        <f>IF(H183="×",G183*I183,(IF(H183="÷",G183/I183,IF(H183="＋",G183+I183,G183-I183))))</f>
        <v>320</v>
      </c>
    </row>
    <row r="184" spans="2:11" s="4" customFormat="1" ht="21" customHeight="1">
      <c r="B184" s="5"/>
      <c r="D184" s="5"/>
      <c r="E184" s="6"/>
      <c r="H184" s="5"/>
      <c r="J184" s="5"/>
      <c r="K184" s="6"/>
    </row>
    <row r="185" spans="1:16" ht="30" customHeight="1">
      <c r="A185" s="1">
        <f ca="1">EVEN((RAND()*10)*(RAND()*5))</f>
        <v>2</v>
      </c>
      <c r="B185" s="2" t="s">
        <v>0</v>
      </c>
      <c r="C185" s="1">
        <f ca="1">IF(A185&gt;10,EVEN(RAND()*10),EVEN((RAND()*10)*(RAND()*5)))</f>
        <v>2</v>
      </c>
      <c r="D185" s="2" t="s">
        <v>1</v>
      </c>
      <c r="E185" s="3"/>
      <c r="G185" s="1">
        <f ca="1">EVEN((RAND()*10)*(RAND()*5))</f>
        <v>16</v>
      </c>
      <c r="H185" s="2" t="str">
        <f>IF(G185&gt;I185,"－","＋")</f>
        <v>＋</v>
      </c>
      <c r="I185" s="1">
        <f ca="1">EVEN((RAND()*10)*(RAND()*5))</f>
        <v>16</v>
      </c>
      <c r="J185" s="2" t="s">
        <v>1</v>
      </c>
      <c r="K185" s="3"/>
      <c r="N185" s="1">
        <f>IF(B185="×",A185*C185,(IF(B185="÷",A185/C185,IF(B185="＋",A185+C185,A185-C185))))</f>
        <v>4</v>
      </c>
      <c r="P185" s="1">
        <f>IF(H185="×",G185*I185,(IF(H185="÷",G185/I185,IF(H185="＋",G185+I185,G185-I185))))</f>
        <v>32</v>
      </c>
    </row>
    <row r="186" spans="2:11" s="4" customFormat="1" ht="21" customHeight="1">
      <c r="B186" s="5"/>
      <c r="D186" s="5"/>
      <c r="E186" s="6"/>
      <c r="H186" s="5"/>
      <c r="J186" s="5"/>
      <c r="K186" s="6"/>
    </row>
    <row r="187" spans="1:16" ht="30" customHeight="1">
      <c r="A187" s="1">
        <f ca="1">EVEN((RAND()*10)*(RAND()*5))</f>
        <v>36</v>
      </c>
      <c r="B187" s="2" t="str">
        <f>IF(A187&gt;C187,"－","＋")</f>
        <v>－</v>
      </c>
      <c r="C187" s="1">
        <f ca="1">EVEN((RAND()*10)*(RAND()*5))</f>
        <v>10</v>
      </c>
      <c r="D187" s="2" t="s">
        <v>1</v>
      </c>
      <c r="E187" s="3"/>
      <c r="G187" s="1">
        <f ca="1">IF(I187&gt;0,EVEN(RAND()*5)*I187,EVEN(RAND()*10))</f>
        <v>12</v>
      </c>
      <c r="H187" s="2" t="s">
        <v>2</v>
      </c>
      <c r="I187" s="1">
        <f ca="1">EVEN((RAND()*10)*(RAND()*5))</f>
        <v>2</v>
      </c>
      <c r="J187" s="2" t="s">
        <v>1</v>
      </c>
      <c r="K187" s="3"/>
      <c r="N187" s="1">
        <f>IF(B187="×",A187*C187,(IF(B187="÷",A187/C187,IF(B187="＋",A187+C187,A187-C187))))</f>
        <v>26</v>
      </c>
      <c r="P187" s="1">
        <f>IF(H187="×",G187*I187,(IF(H187="÷",G187/I187,IF(H187="＋",G187+I187,G187-I187))))</f>
        <v>6</v>
      </c>
    </row>
    <row r="188" spans="2:11" s="4" customFormat="1" ht="21" customHeight="1">
      <c r="B188" s="5"/>
      <c r="D188" s="5"/>
      <c r="E188" s="6"/>
      <c r="H188" s="5"/>
      <c r="J188" s="5"/>
      <c r="K188" s="6"/>
    </row>
    <row r="189" spans="1:16" ht="30" customHeight="1">
      <c r="A189" s="1">
        <f ca="1">EVEN((RAND()*10)*(RAND()*5))</f>
        <v>2</v>
      </c>
      <c r="B189" s="2" t="s">
        <v>0</v>
      </c>
      <c r="C189" s="1">
        <f ca="1">IF(A189&gt;10,EVEN(RAND()*10),EVEN((RAND()*10)*(RAND()*5)))</f>
        <v>4</v>
      </c>
      <c r="D189" s="2" t="s">
        <v>1</v>
      </c>
      <c r="E189" s="3"/>
      <c r="G189" s="1">
        <f ca="1">EVEN((RAND()*10)*(RAND()*5))</f>
        <v>44</v>
      </c>
      <c r="H189" s="2" t="str">
        <f>IF(G189&gt;I189,"－","＋")</f>
        <v>－</v>
      </c>
      <c r="I189" s="1">
        <f ca="1">EVEN((RAND()*10)*(RAND()*5))</f>
        <v>12</v>
      </c>
      <c r="J189" s="2" t="s">
        <v>1</v>
      </c>
      <c r="K189" s="3"/>
      <c r="N189" s="1">
        <f>IF(B189="×",A189*C189,(IF(B189="÷",A189/C189,IF(B189="＋",A189+C189,A189-C189))))</f>
        <v>8</v>
      </c>
      <c r="P189" s="1">
        <f>IF(H189="×",G189*I189,(IF(H189="÷",G189/I189,IF(H189="＋",G189+I189,G189-I189))))</f>
        <v>32</v>
      </c>
    </row>
    <row r="190" spans="2:11" s="4" customFormat="1" ht="21" customHeight="1">
      <c r="B190" s="5"/>
      <c r="D190" s="5"/>
      <c r="E190" s="6"/>
      <c r="H190" s="5"/>
      <c r="J190" s="5"/>
      <c r="K190" s="6"/>
    </row>
    <row r="191" spans="1:16" ht="30" customHeight="1">
      <c r="A191" s="1">
        <f ca="1">IF(C191&gt;0,EVEN(RAND()*5)*C191,EVEN(RAND()*10))</f>
        <v>192</v>
      </c>
      <c r="B191" s="2" t="s">
        <v>2</v>
      </c>
      <c r="C191" s="1">
        <f ca="1">EVEN((RAND()*10)*(RAND()*5))</f>
        <v>32</v>
      </c>
      <c r="D191" s="2" t="s">
        <v>1</v>
      </c>
      <c r="E191" s="3"/>
      <c r="G191" s="1">
        <f ca="1">EVEN((RAND()*10)*(RAND()*5))</f>
        <v>2</v>
      </c>
      <c r="H191" s="2" t="str">
        <f>IF(G191&gt;I191,"－","＋")</f>
        <v>＋</v>
      </c>
      <c r="I191" s="1">
        <f ca="1">EVEN((RAND()*10)*(RAND()*5))</f>
        <v>4</v>
      </c>
      <c r="J191" s="2" t="s">
        <v>1</v>
      </c>
      <c r="K191" s="3"/>
      <c r="N191" s="1">
        <f>IF(B191="×",A191*C191,(IF(B191="÷",A191/C191,IF(B191="＋",A191+C191,A191-C191))))</f>
        <v>6</v>
      </c>
      <c r="P191" s="1">
        <f>IF(H191="×",G191*I191,(IF(H191="÷",G191/I191,IF(H191="＋",G191+I191,G191-I191))))</f>
        <v>6</v>
      </c>
    </row>
    <row r="192" spans="2:11" s="4" customFormat="1" ht="21" customHeight="1">
      <c r="B192" s="5"/>
      <c r="D192" s="5"/>
      <c r="E192" s="6"/>
      <c r="H192" s="5"/>
      <c r="J192" s="5"/>
      <c r="K192" s="6"/>
    </row>
    <row r="193" spans="1:16" ht="30" customHeight="1">
      <c r="A193" s="1">
        <f ca="1">EVEN((RAND()*10)*(RAND()*5))</f>
        <v>32</v>
      </c>
      <c r="B193" s="2" t="str">
        <f>IF(A193&gt;C193,"－","＋")</f>
        <v>－</v>
      </c>
      <c r="C193" s="1">
        <f ca="1">EVEN((RAND()*10)*(RAND()*5))</f>
        <v>14</v>
      </c>
      <c r="D193" s="2" t="s">
        <v>1</v>
      </c>
      <c r="E193" s="3"/>
      <c r="G193" s="1">
        <f ca="1">IF(I193&gt;0,EVEN(RAND()*5)*I193,EVEN(RAND()*10))</f>
        <v>24</v>
      </c>
      <c r="H193" s="2" t="s">
        <v>2</v>
      </c>
      <c r="I193" s="1">
        <f ca="1">EVEN((RAND()*10)*(RAND()*5))</f>
        <v>12</v>
      </c>
      <c r="J193" s="2" t="s">
        <v>1</v>
      </c>
      <c r="K193" s="3"/>
      <c r="N193" s="1">
        <f>IF(B193="×",A193*C193,(IF(B193="÷",A193/C193,IF(B193="＋",A193+C193,A193-C193))))</f>
        <v>18</v>
      </c>
      <c r="P193" s="1">
        <f>IF(H193="×",G193*I193,(IF(H193="÷",G193/I193,IF(H193="＋",G193+I193,G193-I193))))</f>
        <v>2</v>
      </c>
    </row>
    <row r="194" spans="2:11" s="4" customFormat="1" ht="21" customHeight="1">
      <c r="B194" s="5"/>
      <c r="D194" s="5"/>
      <c r="E194" s="6"/>
      <c r="H194" s="5"/>
      <c r="J194" s="5"/>
      <c r="K194" s="6"/>
    </row>
    <row r="195" spans="1:16" ht="30" customHeight="1">
      <c r="A195" s="1">
        <f ca="1">EVEN((RAND()*10)*(RAND()*5))</f>
        <v>6</v>
      </c>
      <c r="B195" s="2" t="s">
        <v>0</v>
      </c>
      <c r="C195" s="1">
        <f ca="1">IF(A195&gt;10,EVEN(RAND()*10),EVEN((RAND()*10)*(RAND()*5)))</f>
        <v>10</v>
      </c>
      <c r="D195" s="2" t="s">
        <v>1</v>
      </c>
      <c r="E195" s="3"/>
      <c r="G195" s="1">
        <f ca="1">EVEN((RAND()*10)*(RAND()*5))</f>
        <v>10</v>
      </c>
      <c r="H195" s="2" t="str">
        <f>IF(G195&gt;I195,"－","＋")</f>
        <v>＋</v>
      </c>
      <c r="I195" s="1">
        <f ca="1">EVEN((RAND()*10)*(RAND()*5))</f>
        <v>26</v>
      </c>
      <c r="J195" s="2" t="s">
        <v>1</v>
      </c>
      <c r="K195" s="3"/>
      <c r="N195" s="1">
        <f>IF(B195="×",A195*C195,(IF(B195="÷",A195/C195,IF(B195="＋",A195+C195,A195-C195))))</f>
        <v>60</v>
      </c>
      <c r="P195" s="1">
        <f>IF(H195="×",G195*I195,(IF(H195="÷",G195/I195,IF(H195="＋",G195+I195,G195-I195))))</f>
        <v>36</v>
      </c>
    </row>
    <row r="196" spans="2:11" s="4" customFormat="1" ht="21" customHeight="1">
      <c r="B196" s="5"/>
      <c r="D196" s="5"/>
      <c r="E196" s="6"/>
      <c r="H196" s="5"/>
      <c r="J196" s="5"/>
      <c r="K196" s="6"/>
    </row>
    <row r="197" spans="1:16" ht="30" customHeight="1">
      <c r="A197" s="1">
        <f ca="1">IF(C197&gt;0,EVEN(RAND()*10)*C197,TRUNC(RAND()*10))</f>
        <v>72</v>
      </c>
      <c r="B197" s="2" t="s">
        <v>2</v>
      </c>
      <c r="C197" s="1">
        <f ca="1">EVEN((RAND()*10)*(RAND()*5))</f>
        <v>12</v>
      </c>
      <c r="D197" s="2" t="s">
        <v>1</v>
      </c>
      <c r="E197" s="3"/>
      <c r="G197" s="1">
        <f ca="1">EVEN((RAND()*10)*(RAND()*5))</f>
        <v>40</v>
      </c>
      <c r="H197" s="2" t="s">
        <v>0</v>
      </c>
      <c r="I197" s="1">
        <f ca="1">IF(G197&gt;10,EVEN(RAND()*10),EVEN((RAND()*10)*(RAND()*5)))</f>
        <v>6</v>
      </c>
      <c r="J197" s="2" t="s">
        <v>1</v>
      </c>
      <c r="K197" s="3"/>
      <c r="N197" s="1">
        <f>IF(B197="×",A197*C197,(IF(B197="÷",A197/C197,IF(B197="＋",A197+C197,A197-C197))))</f>
        <v>6</v>
      </c>
      <c r="P197" s="1">
        <f>IF(H197="×",G197*I197,(IF(H197="÷",G197/I197,IF(H197="＋",G197+I197,G197-I197))))</f>
        <v>240</v>
      </c>
    </row>
    <row r="198" spans="2:11" s="4" customFormat="1" ht="21" customHeight="1">
      <c r="B198" s="5"/>
      <c r="D198" s="5"/>
      <c r="E198" s="6"/>
      <c r="H198" s="5"/>
      <c r="J198" s="5"/>
      <c r="K198" s="6"/>
    </row>
    <row r="199" spans="1:16" ht="30" customHeight="1">
      <c r="A199" s="1">
        <f ca="1">EVEN((RAND()*10)*(RAND()*5))</f>
        <v>8</v>
      </c>
      <c r="B199" s="2" t="s">
        <v>0</v>
      </c>
      <c r="C199" s="1">
        <f ca="1">IF(A199&gt;10,EVEN(RAND()*10),EVEN((RAND()*10)*(RAND()*5)))</f>
        <v>24</v>
      </c>
      <c r="D199" s="2" t="s">
        <v>1</v>
      </c>
      <c r="E199" s="3"/>
      <c r="G199" s="1">
        <f ca="1">EVEN((RAND()*10)*(RAND()*5))</f>
        <v>22</v>
      </c>
      <c r="H199" s="2" t="str">
        <f>IF(G199&gt;I199,"－","＋")</f>
        <v>＋</v>
      </c>
      <c r="I199" s="1">
        <f ca="1">EVEN((RAND()*10)*(RAND()*5))</f>
        <v>22</v>
      </c>
      <c r="J199" s="2" t="s">
        <v>1</v>
      </c>
      <c r="K199" s="3"/>
      <c r="N199" s="1">
        <f>IF(B199="×",A199*C199,(IF(B199="÷",A199/C199,IF(B199="＋",A199+C199,A199-C199))))</f>
        <v>192</v>
      </c>
      <c r="P199" s="1">
        <f>IF(H199="×",G199*I199,(IF(H199="÷",G199/I199,IF(H199="＋",G199+I199,G199-I199))))</f>
        <v>44</v>
      </c>
    </row>
    <row r="200" spans="2:11" s="4" customFormat="1" ht="21" customHeight="1">
      <c r="B200" s="5"/>
      <c r="D200" s="5"/>
      <c r="E200" s="6"/>
      <c r="H200" s="5"/>
      <c r="J200" s="5"/>
      <c r="K200" s="6"/>
    </row>
    <row r="201" spans="1:16" ht="30" customHeight="1">
      <c r="A201" s="1">
        <f ca="1">IF(C201&gt;0,EVEN(RAND()*5)*C201,EVEN(RAND()*10))</f>
        <v>24</v>
      </c>
      <c r="B201" s="2" t="s">
        <v>2</v>
      </c>
      <c r="C201" s="1">
        <f ca="1">EVEN((RAND()*10)*(RAND()*5))</f>
        <v>6</v>
      </c>
      <c r="D201" s="2" t="s">
        <v>1</v>
      </c>
      <c r="E201" s="3"/>
      <c r="G201" s="1">
        <f ca="1">EVEN((RAND()*10)*(RAND()*5))</f>
        <v>8</v>
      </c>
      <c r="H201" s="2" t="s">
        <v>0</v>
      </c>
      <c r="I201" s="1">
        <f ca="1">IF(G201&gt;10,EVEN(RAND()*10),EVEN((RAND()*10)*(RAND()*5)))</f>
        <v>2</v>
      </c>
      <c r="J201" s="2" t="s">
        <v>1</v>
      </c>
      <c r="K201" s="3"/>
      <c r="N201" s="1">
        <f>IF(B201="×",A201*C201,(IF(B201="÷",A201/C201,IF(B201="＋",A201+C201,A201-C201))))</f>
        <v>4</v>
      </c>
      <c r="P201" s="1">
        <f>IF(H201="×",G201*I201,(IF(H201="÷",G201/I201,IF(H201="＋",G201+I201,G201-I201))))</f>
        <v>16</v>
      </c>
    </row>
    <row r="202" spans="2:11" s="4" customFormat="1" ht="21" customHeight="1">
      <c r="B202" s="5"/>
      <c r="D202" s="5"/>
      <c r="E202" s="6"/>
      <c r="H202" s="5"/>
      <c r="J202" s="5"/>
      <c r="K202" s="6"/>
    </row>
    <row r="203" spans="1:16" ht="30" customHeight="1">
      <c r="A203" s="1">
        <f ca="1">EVEN((RAND()*10)*(RAND()*5))</f>
        <v>2</v>
      </c>
      <c r="B203" s="2" t="s">
        <v>0</v>
      </c>
      <c r="C203" s="1">
        <f ca="1">IF(A203&gt;10,EVEN(RAND()*10),EVEN((RAND()*10)*(RAND()*5)))</f>
        <v>2</v>
      </c>
      <c r="D203" s="2" t="s">
        <v>1</v>
      </c>
      <c r="E203" s="3"/>
      <c r="G203" s="1">
        <f ca="1">IF(I203&gt;0,EVEN(RAND()*5)*I203,EVEN(RAND()*10))</f>
        <v>24</v>
      </c>
      <c r="H203" s="2" t="s">
        <v>2</v>
      </c>
      <c r="I203" s="1">
        <f ca="1">EVEN((RAND()*10)*(RAND()*5))</f>
        <v>12</v>
      </c>
      <c r="J203" s="2" t="s">
        <v>1</v>
      </c>
      <c r="K203" s="3"/>
      <c r="N203" s="1">
        <f>IF(B203="×",A203*C203,(IF(B203="÷",A203/C203,IF(B203="＋",A203+C203,A203-C203))))</f>
        <v>4</v>
      </c>
      <c r="P203" s="1">
        <f>IF(H203="×",G203*I203,(IF(H203="÷",G203/I203,IF(H203="＋",G203+I203,G203-I203))))</f>
        <v>2</v>
      </c>
    </row>
    <row r="204" spans="2:11" s="4" customFormat="1" ht="21" customHeight="1">
      <c r="B204" s="5"/>
      <c r="D204" s="5"/>
      <c r="E204" s="6"/>
      <c r="H204" s="5"/>
      <c r="J204" s="5"/>
      <c r="K204" s="6"/>
    </row>
    <row r="205" spans="1:16" ht="30" customHeight="1">
      <c r="A205" s="1">
        <f ca="1">EVEN((RAND()*10)*(RAND()*5))</f>
        <v>18</v>
      </c>
      <c r="B205" s="2" t="str">
        <f>IF(A205&gt;C205,"－","＋")</f>
        <v>＋</v>
      </c>
      <c r="C205" s="1">
        <f ca="1">EVEN((RAND()*10)*(RAND()*5))</f>
        <v>22</v>
      </c>
      <c r="D205" s="2" t="s">
        <v>1</v>
      </c>
      <c r="E205" s="3"/>
      <c r="G205" s="1">
        <f ca="1">EVEN((RAND()*10)*(RAND()*5))</f>
        <v>8</v>
      </c>
      <c r="H205" s="2" t="s">
        <v>0</v>
      </c>
      <c r="I205" s="1">
        <f ca="1">IF(G205&gt;10,EVEN(RAND()*10),EVEN((RAND()*10)*(RAND()*5)))</f>
        <v>12</v>
      </c>
      <c r="J205" s="2" t="s">
        <v>1</v>
      </c>
      <c r="K205" s="3"/>
      <c r="N205" s="1">
        <f>IF(B205="×",A205*C205,(IF(B205="÷",A205/C205,IF(B205="＋",A205+C205,A205-C205))))</f>
        <v>40</v>
      </c>
      <c r="P205" s="1">
        <f>IF(H205="×",G205*I205,(IF(H205="÷",G205/I205,IF(H205="＋",G205+I205,G205-I205))))</f>
        <v>96</v>
      </c>
    </row>
    <row r="206" spans="2:11" s="4" customFormat="1" ht="21" customHeight="1">
      <c r="B206" s="5"/>
      <c r="D206" s="5"/>
      <c r="E206" s="6"/>
      <c r="H206" s="5"/>
      <c r="J206" s="5"/>
      <c r="K206" s="6"/>
    </row>
    <row r="207" spans="1:16" ht="30" customHeight="1">
      <c r="A207" s="1">
        <f ca="1">IF(C207&gt;0,EVEN(RAND()*5)*C207,EVEN(RAND()*10))</f>
        <v>48</v>
      </c>
      <c r="B207" s="2" t="s">
        <v>2</v>
      </c>
      <c r="C207" s="1">
        <f ca="1">EVEN((RAND()*10)*(RAND()*5))</f>
        <v>8</v>
      </c>
      <c r="D207" s="2" t="s">
        <v>1</v>
      </c>
      <c r="E207" s="3"/>
      <c r="G207" s="1">
        <f ca="1">EVEN((RAND()*10)*(RAND()*5))</f>
        <v>4</v>
      </c>
      <c r="H207" s="2" t="str">
        <f>IF(G207&gt;I207,"－","＋")</f>
        <v>＋</v>
      </c>
      <c r="I207" s="1">
        <f ca="1">EVEN((RAND()*10)*(RAND()*5))</f>
        <v>38</v>
      </c>
      <c r="J207" s="2" t="s">
        <v>1</v>
      </c>
      <c r="K207" s="3"/>
      <c r="N207" s="1">
        <f>IF(B207="×",A207*C207,(IF(B207="÷",A207/C207,IF(B207="＋",A207+C207,A207-C207))))</f>
        <v>6</v>
      </c>
      <c r="P207" s="1">
        <f>IF(H207="×",G207*I207,(IF(H207="÷",G207/I207,IF(H207="＋",G207+I207,G207-I207))))</f>
        <v>42</v>
      </c>
    </row>
    <row r="208" spans="2:11" s="4" customFormat="1" ht="21" customHeight="1">
      <c r="B208" s="5"/>
      <c r="D208" s="5"/>
      <c r="E208" s="7"/>
      <c r="H208" s="5"/>
      <c r="J208" s="5"/>
      <c r="K208" s="7"/>
    </row>
    <row r="209" spans="1:16" ht="30" customHeight="1">
      <c r="A209" s="1">
        <f ca="1">IF(C209&gt;0,EVEN(RAND()*5)*C209,EVEN(RAND()*10))</f>
        <v>24</v>
      </c>
      <c r="B209" s="2" t="s">
        <v>2</v>
      </c>
      <c r="C209" s="1">
        <f ca="1">EVEN((RAND()*10)*(RAND()*5))</f>
        <v>6</v>
      </c>
      <c r="D209" s="2" t="s">
        <v>1</v>
      </c>
      <c r="E209" s="3"/>
      <c r="G209" s="1">
        <f ca="1">EVEN((RAND()*10)*(RAND()*5))</f>
        <v>6</v>
      </c>
      <c r="H209" s="2" t="str">
        <f>IF(G209&gt;I209,"－","＋")</f>
        <v>＋</v>
      </c>
      <c r="I209" s="1">
        <f ca="1">EVEN((RAND()*10)*(RAND()*5))</f>
        <v>6</v>
      </c>
      <c r="J209" s="2" t="s">
        <v>1</v>
      </c>
      <c r="K209" s="3"/>
      <c r="N209" s="1">
        <f>IF(B209="×",A209*C209,(IF(B209="÷",A209/C209,IF(B209="＋",A209+C209,A209-C209))))</f>
        <v>4</v>
      </c>
      <c r="P209" s="1">
        <f>IF(H209="×",G209*I209,(IF(H209="÷",G209/I209,IF(H209="＋",G209+I209,G209-I209))))</f>
        <v>12</v>
      </c>
    </row>
    <row r="210" spans="2:11" s="4" customFormat="1" ht="21" customHeight="1">
      <c r="B210" s="5"/>
      <c r="D210" s="5"/>
      <c r="E210" s="7"/>
      <c r="H210" s="5"/>
      <c r="J210" s="5"/>
      <c r="K210" s="7"/>
    </row>
    <row r="211" spans="1:8" ht="30" customHeight="1">
      <c r="A211" s="8" t="s">
        <v>3</v>
      </c>
      <c r="H211" s="8" t="s">
        <v>4</v>
      </c>
    </row>
    <row r="212" spans="14:16" ht="35.25" customHeight="1">
      <c r="N212" s="9" t="s">
        <v>5</v>
      </c>
      <c r="O212" s="9"/>
      <c r="P212" s="9"/>
    </row>
    <row r="213" spans="1:16" ht="30" customHeight="1">
      <c r="A213" s="1">
        <f ca="1">IF(C213&gt;0,EVEN(RAND()*5)*C213,EVEN(RAND()*10))</f>
        <v>16</v>
      </c>
      <c r="B213" s="2" t="str">
        <f>IF(A213&gt;=C213,"÷","×")</f>
        <v>÷</v>
      </c>
      <c r="C213" s="1">
        <f ca="1">EVEN((RAND()*10)*(RAND()*5))</f>
        <v>4</v>
      </c>
      <c r="D213" s="2" t="s">
        <v>1</v>
      </c>
      <c r="E213" s="3"/>
      <c r="G213" s="1">
        <f ca="1">EVEN((RAND()*10)*(RAND()*5))</f>
        <v>16</v>
      </c>
      <c r="H213" s="2" t="s">
        <v>0</v>
      </c>
      <c r="I213" s="1">
        <f ca="1">IF(G213&gt;10,EVEN(RAND()*10),EVEN((RAND()*10)*(RAND()*5)))</f>
        <v>8</v>
      </c>
      <c r="J213" s="2" t="s">
        <v>1</v>
      </c>
      <c r="K213" s="3"/>
      <c r="N213" s="1">
        <f>IF(B213="×",A213*C213,(IF(B213="÷",A213/C213,IF(B213="＋",A213+C213,A213-C213))))</f>
        <v>4</v>
      </c>
      <c r="P213" s="1">
        <f>IF(H213="×",G213*I213,(IF(H213="÷",G213/I213,IF(H213="＋",G213+I213,G213-I213))))</f>
        <v>128</v>
      </c>
    </row>
    <row r="214" spans="2:11" s="4" customFormat="1" ht="21" customHeight="1">
      <c r="B214" s="5"/>
      <c r="D214" s="5"/>
      <c r="E214" s="6"/>
      <c r="H214" s="5"/>
      <c r="J214" s="5"/>
      <c r="K214" s="6"/>
    </row>
    <row r="215" spans="1:16" ht="30" customHeight="1">
      <c r="A215" s="1">
        <f ca="1">EVEN((RAND()*10)*(RAND()*5))</f>
        <v>2</v>
      </c>
      <c r="B215" s="2" t="s">
        <v>0</v>
      </c>
      <c r="C215" s="1">
        <f ca="1">IF(A215&gt;10,EVEN(RAND()*10),EVEN((RAND()*10)*(RAND()*5)))</f>
        <v>16</v>
      </c>
      <c r="D215" s="2" t="s">
        <v>1</v>
      </c>
      <c r="E215" s="3"/>
      <c r="G215" s="1">
        <f ca="1">EVEN((RAND()*10)*(RAND()*5))</f>
        <v>32</v>
      </c>
      <c r="H215" s="2" t="str">
        <f>IF(G215&gt;I215,"－","＋")</f>
        <v>－</v>
      </c>
      <c r="I215" s="1">
        <f ca="1">EVEN((RAND()*10)*(RAND()*5))</f>
        <v>24</v>
      </c>
      <c r="J215" s="2" t="s">
        <v>1</v>
      </c>
      <c r="K215" s="3"/>
      <c r="N215" s="1">
        <f>IF(B215="×",A215*C215,(IF(B215="÷",A215/C215,IF(B215="＋",A215+C215,A215-C215))))</f>
        <v>32</v>
      </c>
      <c r="P215" s="1">
        <f>IF(H215="×",G215*I215,(IF(H215="÷",G215/I215,IF(H215="＋",G215+I215,G215-I215))))</f>
        <v>8</v>
      </c>
    </row>
    <row r="216" spans="2:11" s="4" customFormat="1" ht="21" customHeight="1">
      <c r="B216" s="5"/>
      <c r="D216" s="5"/>
      <c r="E216" s="6"/>
      <c r="H216" s="5"/>
      <c r="J216" s="5"/>
      <c r="K216" s="6"/>
    </row>
    <row r="217" spans="1:16" ht="30" customHeight="1">
      <c r="A217" s="1">
        <f ca="1">EVEN((RAND()*10)*(RAND()*5))</f>
        <v>38</v>
      </c>
      <c r="B217" s="2" t="str">
        <f>IF(A217&gt;C217,"－","＋")</f>
        <v>－</v>
      </c>
      <c r="C217" s="1">
        <f ca="1">EVEN((RAND()*10)*(RAND()*5))</f>
        <v>22</v>
      </c>
      <c r="D217" s="2" t="s">
        <v>1</v>
      </c>
      <c r="E217" s="3"/>
      <c r="G217" s="1">
        <f ca="1">IF(I217&gt;0,EVEN(RAND()*5)*I217,EVEN(RAND()*10))</f>
        <v>12</v>
      </c>
      <c r="H217" s="2" t="s">
        <v>2</v>
      </c>
      <c r="I217" s="1">
        <f ca="1">EVEN((RAND()*10)*(RAND()*5))</f>
        <v>2</v>
      </c>
      <c r="J217" s="2" t="s">
        <v>1</v>
      </c>
      <c r="K217" s="3"/>
      <c r="N217" s="1">
        <f>IF(B217="×",A217*C217,(IF(B217="÷",A217/C217,IF(B217="＋",A217+C217,A217-C217))))</f>
        <v>16</v>
      </c>
      <c r="P217" s="1">
        <f>IF(H217="×",G217*I217,(IF(H217="÷",G217/I217,IF(H217="＋",G217+I217,G217-I217))))</f>
        <v>6</v>
      </c>
    </row>
    <row r="218" spans="2:11" s="4" customFormat="1" ht="21" customHeight="1">
      <c r="B218" s="5"/>
      <c r="D218" s="5"/>
      <c r="E218" s="6"/>
      <c r="H218" s="5"/>
      <c r="J218" s="5"/>
      <c r="K218" s="6"/>
    </row>
    <row r="219" spans="1:16" ht="30" customHeight="1">
      <c r="A219" s="1">
        <f ca="1">EVEN((RAND()*10)*(RAND()*5))</f>
        <v>8</v>
      </c>
      <c r="B219" s="2" t="s">
        <v>0</v>
      </c>
      <c r="C219" s="1">
        <f ca="1">IF(A219&gt;10,EVEN(RAND()*10),EVEN((RAND()*10)*(RAND()*5)))</f>
        <v>8</v>
      </c>
      <c r="D219" s="2" t="s">
        <v>1</v>
      </c>
      <c r="E219" s="3"/>
      <c r="G219" s="1">
        <f ca="1">EVEN((RAND()*10)*(RAND()*5))</f>
        <v>2</v>
      </c>
      <c r="H219" s="2" t="str">
        <f>IF(G219&gt;I219,"－","＋")</f>
        <v>＋</v>
      </c>
      <c r="I219" s="1">
        <f ca="1">EVEN((RAND()*10)*(RAND()*5))</f>
        <v>4</v>
      </c>
      <c r="J219" s="2" t="s">
        <v>1</v>
      </c>
      <c r="K219" s="3"/>
      <c r="N219" s="1">
        <f>IF(B219="×",A219*C219,(IF(B219="÷",A219/C219,IF(B219="＋",A219+C219,A219-C219))))</f>
        <v>64</v>
      </c>
      <c r="P219" s="1">
        <f>IF(H219="×",G219*I219,(IF(H219="÷",G219/I219,IF(H219="＋",G219+I219,G219-I219))))</f>
        <v>6</v>
      </c>
    </row>
    <row r="220" spans="2:11" s="4" customFormat="1" ht="21" customHeight="1">
      <c r="B220" s="5"/>
      <c r="D220" s="5"/>
      <c r="E220" s="6"/>
      <c r="H220" s="5"/>
      <c r="J220" s="5"/>
      <c r="K220" s="6"/>
    </row>
    <row r="221" spans="1:16" ht="30" customHeight="1">
      <c r="A221" s="1">
        <f ca="1">IF(C221&gt;0,EVEN(RAND()*5)*C221,EVEN(RAND()*10))</f>
        <v>184</v>
      </c>
      <c r="B221" s="2" t="s">
        <v>2</v>
      </c>
      <c r="C221" s="1">
        <f ca="1">EVEN((RAND()*10)*(RAND()*5))</f>
        <v>46</v>
      </c>
      <c r="D221" s="2" t="s">
        <v>1</v>
      </c>
      <c r="E221" s="3"/>
      <c r="G221" s="1">
        <f ca="1">EVEN((RAND()*10)*(RAND()*5))</f>
        <v>14</v>
      </c>
      <c r="H221" s="2" t="str">
        <f>IF(G221&gt;I221,"－","＋")</f>
        <v>＋</v>
      </c>
      <c r="I221" s="1">
        <f ca="1">EVEN((RAND()*10)*(RAND()*5))</f>
        <v>42</v>
      </c>
      <c r="J221" s="2" t="s">
        <v>1</v>
      </c>
      <c r="K221" s="3"/>
      <c r="N221" s="1">
        <f>IF(B221="×",A221*C221,(IF(B221="÷",A221/C221,IF(B221="＋",A221+C221,A221-C221))))</f>
        <v>4</v>
      </c>
      <c r="P221" s="1">
        <f>IF(H221="×",G221*I221,(IF(H221="÷",G221/I221,IF(H221="＋",G221+I221,G221-I221))))</f>
        <v>56</v>
      </c>
    </row>
    <row r="222" spans="2:11" s="4" customFormat="1" ht="21" customHeight="1">
      <c r="B222" s="5"/>
      <c r="D222" s="5"/>
      <c r="E222" s="6"/>
      <c r="H222" s="5"/>
      <c r="J222" s="5"/>
      <c r="K222" s="6"/>
    </row>
    <row r="223" spans="1:16" ht="30" customHeight="1">
      <c r="A223" s="1">
        <f ca="1">EVEN((RAND()*10)*(RAND()*5))</f>
        <v>38</v>
      </c>
      <c r="B223" s="2" t="str">
        <f>IF(A223&gt;C223,"－","＋")</f>
        <v>－</v>
      </c>
      <c r="C223" s="1">
        <f ca="1">EVEN((RAND()*10)*(RAND()*5))</f>
        <v>12</v>
      </c>
      <c r="D223" s="2" t="s">
        <v>1</v>
      </c>
      <c r="E223" s="3"/>
      <c r="G223" s="1">
        <f ca="1">IF(I223&gt;0,EVEN(RAND()*5)*I223,EVEN(RAND()*10))</f>
        <v>44</v>
      </c>
      <c r="H223" s="2" t="s">
        <v>2</v>
      </c>
      <c r="I223" s="1">
        <f ca="1">EVEN((RAND()*10)*(RAND()*5))</f>
        <v>22</v>
      </c>
      <c r="J223" s="2" t="s">
        <v>1</v>
      </c>
      <c r="K223" s="3"/>
      <c r="N223" s="1">
        <f>IF(B223="×",A223*C223,(IF(B223="÷",A223/C223,IF(B223="＋",A223+C223,A223-C223))))</f>
        <v>26</v>
      </c>
      <c r="P223" s="1">
        <f>IF(H223="×",G223*I223,(IF(H223="÷",G223/I223,IF(H223="＋",G223+I223,G223-I223))))</f>
        <v>2</v>
      </c>
    </row>
    <row r="224" spans="2:11" s="4" customFormat="1" ht="21" customHeight="1">
      <c r="B224" s="5"/>
      <c r="D224" s="5"/>
      <c r="E224" s="6"/>
      <c r="H224" s="5"/>
      <c r="J224" s="5"/>
      <c r="K224" s="6"/>
    </row>
    <row r="225" spans="1:16" ht="30" customHeight="1">
      <c r="A225" s="1">
        <f ca="1">EVEN((RAND()*10)*(RAND()*5))</f>
        <v>4</v>
      </c>
      <c r="B225" s="2" t="s">
        <v>0</v>
      </c>
      <c r="C225" s="1">
        <f ca="1">IF(A225&gt;10,EVEN(RAND()*10),EVEN((RAND()*10)*(RAND()*5)))</f>
        <v>8</v>
      </c>
      <c r="D225" s="2" t="s">
        <v>1</v>
      </c>
      <c r="E225" s="3"/>
      <c r="G225" s="1">
        <f ca="1">EVEN((RAND()*10)*(RAND()*5))</f>
        <v>10</v>
      </c>
      <c r="H225" s="2" t="str">
        <f>IF(G225&gt;I225,"－","＋")</f>
        <v>＋</v>
      </c>
      <c r="I225" s="1">
        <f ca="1">EVEN((RAND()*10)*(RAND()*5))</f>
        <v>12</v>
      </c>
      <c r="J225" s="2" t="s">
        <v>1</v>
      </c>
      <c r="K225" s="3"/>
      <c r="N225" s="1">
        <f>IF(B225="×",A225*C225,(IF(B225="÷",A225/C225,IF(B225="＋",A225+C225,A225-C225))))</f>
        <v>32</v>
      </c>
      <c r="P225" s="1">
        <f>IF(H225="×",G225*I225,(IF(H225="÷",G225/I225,IF(H225="＋",G225+I225,G225-I225))))</f>
        <v>22</v>
      </c>
    </row>
    <row r="226" spans="2:11" s="4" customFormat="1" ht="21" customHeight="1">
      <c r="B226" s="5"/>
      <c r="D226" s="5"/>
      <c r="E226" s="6"/>
      <c r="H226" s="5"/>
      <c r="J226" s="5"/>
      <c r="K226" s="6"/>
    </row>
    <row r="227" spans="1:16" ht="30" customHeight="1">
      <c r="A227" s="1">
        <f ca="1">IF(C227&gt;0,EVEN(RAND()*10)*C227,TRUNC(RAND()*10))</f>
        <v>12</v>
      </c>
      <c r="B227" s="2" t="s">
        <v>2</v>
      </c>
      <c r="C227" s="1">
        <f ca="1">EVEN((RAND()*10)*(RAND()*5))</f>
        <v>6</v>
      </c>
      <c r="D227" s="2" t="s">
        <v>1</v>
      </c>
      <c r="E227" s="3"/>
      <c r="G227" s="1">
        <f ca="1">EVEN((RAND()*10)*(RAND()*5))</f>
        <v>4</v>
      </c>
      <c r="H227" s="2" t="s">
        <v>0</v>
      </c>
      <c r="I227" s="1">
        <f ca="1">IF(G227&gt;10,EVEN(RAND()*10),EVEN((RAND()*10)*(RAND()*5)))</f>
        <v>34</v>
      </c>
      <c r="J227" s="2" t="s">
        <v>1</v>
      </c>
      <c r="K227" s="3"/>
      <c r="N227" s="1">
        <f>IF(B227="×",A227*C227,(IF(B227="÷",A227/C227,IF(B227="＋",A227+C227,A227-C227))))</f>
        <v>2</v>
      </c>
      <c r="P227" s="1">
        <f>IF(H227="×",G227*I227,(IF(H227="÷",G227/I227,IF(H227="＋",G227+I227,G227-I227))))</f>
        <v>136</v>
      </c>
    </row>
    <row r="228" spans="2:11" s="4" customFormat="1" ht="21" customHeight="1">
      <c r="B228" s="5"/>
      <c r="D228" s="5"/>
      <c r="E228" s="6"/>
      <c r="H228" s="5"/>
      <c r="J228" s="5"/>
      <c r="K228" s="6"/>
    </row>
    <row r="229" spans="1:16" ht="30" customHeight="1">
      <c r="A229" s="1">
        <f ca="1">EVEN((RAND()*10)*(RAND()*5))</f>
        <v>2</v>
      </c>
      <c r="B229" s="2" t="s">
        <v>0</v>
      </c>
      <c r="C229" s="1">
        <f ca="1">IF(A229&gt;10,EVEN(RAND()*10),EVEN((RAND()*10)*(RAND()*5)))</f>
        <v>2</v>
      </c>
      <c r="D229" s="2" t="s">
        <v>1</v>
      </c>
      <c r="E229" s="3"/>
      <c r="G229" s="1">
        <f ca="1">EVEN((RAND()*10)*(RAND()*5))</f>
        <v>4</v>
      </c>
      <c r="H229" s="2" t="str">
        <f>IF(G229&gt;I229,"－","＋")</f>
        <v>－</v>
      </c>
      <c r="I229" s="1">
        <f ca="1">EVEN((RAND()*10)*(RAND()*5))</f>
        <v>2</v>
      </c>
      <c r="J229" s="2" t="s">
        <v>1</v>
      </c>
      <c r="K229" s="3"/>
      <c r="N229" s="1">
        <f>IF(B229="×",A229*C229,(IF(B229="÷",A229/C229,IF(B229="＋",A229+C229,A229-C229))))</f>
        <v>4</v>
      </c>
      <c r="P229" s="1">
        <f>IF(H229="×",G229*I229,(IF(H229="÷",G229/I229,IF(H229="＋",G229+I229,G229-I229))))</f>
        <v>2</v>
      </c>
    </row>
    <row r="230" spans="2:11" s="4" customFormat="1" ht="21" customHeight="1">
      <c r="B230" s="5"/>
      <c r="D230" s="5"/>
      <c r="E230" s="6"/>
      <c r="H230" s="5"/>
      <c r="J230" s="5"/>
      <c r="K230" s="6"/>
    </row>
    <row r="231" spans="1:16" ht="30" customHeight="1">
      <c r="A231" s="1">
        <f ca="1">IF(C231&gt;0,EVEN(RAND()*5)*C231,EVEN(RAND()*10))</f>
        <v>8</v>
      </c>
      <c r="B231" s="2" t="s">
        <v>2</v>
      </c>
      <c r="C231" s="1">
        <f ca="1">EVEN((RAND()*10)*(RAND()*5))</f>
        <v>2</v>
      </c>
      <c r="D231" s="2" t="s">
        <v>1</v>
      </c>
      <c r="E231" s="3"/>
      <c r="G231" s="1">
        <f ca="1">EVEN((RAND()*10)*(RAND()*5))</f>
        <v>22</v>
      </c>
      <c r="H231" s="2" t="s">
        <v>0</v>
      </c>
      <c r="I231" s="1">
        <f ca="1">IF(G231&gt;10,EVEN(RAND()*10),EVEN((RAND()*10)*(RAND()*5)))</f>
        <v>10</v>
      </c>
      <c r="J231" s="2" t="s">
        <v>1</v>
      </c>
      <c r="K231" s="3"/>
      <c r="N231" s="1">
        <f>IF(B231="×",A231*C231,(IF(B231="÷",A231/C231,IF(B231="＋",A231+C231,A231-C231))))</f>
        <v>4</v>
      </c>
      <c r="P231" s="1">
        <f>IF(H231="×",G231*I231,(IF(H231="÷",G231/I231,IF(H231="＋",G231+I231,G231-I231))))</f>
        <v>220</v>
      </c>
    </row>
    <row r="232" spans="2:11" s="4" customFormat="1" ht="21" customHeight="1">
      <c r="B232" s="5"/>
      <c r="D232" s="5"/>
      <c r="E232" s="6"/>
      <c r="H232" s="5"/>
      <c r="J232" s="5"/>
      <c r="K232" s="6"/>
    </row>
    <row r="233" spans="1:16" ht="30" customHeight="1">
      <c r="A233" s="1">
        <f ca="1">EVEN((RAND()*10)*(RAND()*5))</f>
        <v>38</v>
      </c>
      <c r="B233" s="2" t="s">
        <v>0</v>
      </c>
      <c r="C233" s="1">
        <f ca="1">IF(A233&gt;10,EVEN(RAND()*10),EVEN((RAND()*10)*(RAND()*5)))</f>
        <v>10</v>
      </c>
      <c r="D233" s="2" t="s">
        <v>1</v>
      </c>
      <c r="E233" s="3"/>
      <c r="G233" s="1">
        <f ca="1">IF(I233&gt;0,EVEN(RAND()*5)*I233,EVEN(RAND()*10))</f>
        <v>104</v>
      </c>
      <c r="H233" s="2" t="s">
        <v>2</v>
      </c>
      <c r="I233" s="1">
        <f ca="1">EVEN((RAND()*10)*(RAND()*5))</f>
        <v>26</v>
      </c>
      <c r="J233" s="2" t="s">
        <v>1</v>
      </c>
      <c r="K233" s="3"/>
      <c r="N233" s="1">
        <f>IF(B233="×",A233*C233,(IF(B233="÷",A233/C233,IF(B233="＋",A233+C233,A233-C233))))</f>
        <v>380</v>
      </c>
      <c r="P233" s="1">
        <f>IF(H233="×",G233*I233,(IF(H233="÷",G233/I233,IF(H233="＋",G233+I233,G233-I233))))</f>
        <v>4</v>
      </c>
    </row>
    <row r="234" spans="2:11" s="4" customFormat="1" ht="21" customHeight="1">
      <c r="B234" s="5"/>
      <c r="D234" s="5"/>
      <c r="E234" s="6"/>
      <c r="H234" s="5"/>
      <c r="J234" s="5"/>
      <c r="K234" s="6"/>
    </row>
    <row r="235" spans="1:16" ht="30" customHeight="1">
      <c r="A235" s="1">
        <f ca="1">EVEN((RAND()*10)*(RAND()*5))</f>
        <v>2</v>
      </c>
      <c r="B235" s="2" t="str">
        <f>IF(A235&gt;C235,"－","＋")</f>
        <v>＋</v>
      </c>
      <c r="C235" s="1">
        <f ca="1">EVEN((RAND()*10)*(RAND()*5))</f>
        <v>30</v>
      </c>
      <c r="D235" s="2" t="s">
        <v>1</v>
      </c>
      <c r="E235" s="3"/>
      <c r="G235" s="1">
        <f ca="1">EVEN((RAND()*10)*(RAND()*5))</f>
        <v>6</v>
      </c>
      <c r="H235" s="2" t="s">
        <v>0</v>
      </c>
      <c r="I235" s="1">
        <f ca="1">IF(G235&gt;10,EVEN(RAND()*10),EVEN((RAND()*10)*(RAND()*5)))</f>
        <v>2</v>
      </c>
      <c r="J235" s="2" t="s">
        <v>1</v>
      </c>
      <c r="K235" s="3"/>
      <c r="N235" s="1">
        <f>IF(B235="×",A235*C235,(IF(B235="÷",A235/C235,IF(B235="＋",A235+C235,A235-C235))))</f>
        <v>32</v>
      </c>
      <c r="P235" s="1">
        <f>IF(H235="×",G235*I235,(IF(H235="÷",G235/I235,IF(H235="＋",G235+I235,G235-I235))))</f>
        <v>12</v>
      </c>
    </row>
    <row r="236" spans="2:11" s="4" customFormat="1" ht="21" customHeight="1">
      <c r="B236" s="5"/>
      <c r="D236" s="5"/>
      <c r="E236" s="6"/>
      <c r="H236" s="5"/>
      <c r="J236" s="5"/>
      <c r="K236" s="6"/>
    </row>
    <row r="237" spans="1:16" ht="30" customHeight="1">
      <c r="A237" s="1">
        <f ca="1">IF(C237&gt;0,EVEN(RAND()*5)*C237,EVEN(RAND()*10))</f>
        <v>16</v>
      </c>
      <c r="B237" s="2" t="s">
        <v>2</v>
      </c>
      <c r="C237" s="1">
        <f ca="1">EVEN((RAND()*10)*(RAND()*5))</f>
        <v>4</v>
      </c>
      <c r="D237" s="2" t="s">
        <v>1</v>
      </c>
      <c r="E237" s="3"/>
      <c r="G237" s="1">
        <f ca="1">EVEN((RAND()*10)*(RAND()*5))</f>
        <v>10</v>
      </c>
      <c r="H237" s="2" t="str">
        <f>IF(G237&gt;I237,"－","＋")</f>
        <v>－</v>
      </c>
      <c r="I237" s="1">
        <f ca="1">EVEN((RAND()*10)*(RAND()*5))</f>
        <v>2</v>
      </c>
      <c r="J237" s="2" t="s">
        <v>1</v>
      </c>
      <c r="K237" s="3"/>
      <c r="N237" s="1">
        <f>IF(B237="×",A237*C237,(IF(B237="÷",A237/C237,IF(B237="＋",A237+C237,A237-C237))))</f>
        <v>4</v>
      </c>
      <c r="P237" s="1">
        <f>IF(H237="×",G237*I237,(IF(H237="÷",G237/I237,IF(H237="＋",G237+I237,G237-I237))))</f>
        <v>8</v>
      </c>
    </row>
    <row r="238" spans="2:11" s="4" customFormat="1" ht="21" customHeight="1">
      <c r="B238" s="5"/>
      <c r="D238" s="5"/>
      <c r="E238" s="7"/>
      <c r="H238" s="5"/>
      <c r="J238" s="5"/>
      <c r="K238" s="7"/>
    </row>
    <row r="239" spans="1:16" ht="30" customHeight="1">
      <c r="A239" s="1">
        <f ca="1">IF(C239&gt;0,EVEN(RAND()*5)*C239,EVEN(RAND()*10))</f>
        <v>40</v>
      </c>
      <c r="B239" s="2" t="s">
        <v>2</v>
      </c>
      <c r="C239" s="1">
        <f ca="1">EVEN((RAND()*10)*(RAND()*5))</f>
        <v>10</v>
      </c>
      <c r="D239" s="2" t="s">
        <v>1</v>
      </c>
      <c r="E239" s="3"/>
      <c r="G239" s="1">
        <f ca="1">EVEN((RAND()*10)*(RAND()*5))</f>
        <v>24</v>
      </c>
      <c r="H239" s="2" t="str">
        <f>IF(G239&gt;I239,"－","＋")</f>
        <v>＋</v>
      </c>
      <c r="I239" s="1">
        <f ca="1">EVEN((RAND()*10)*(RAND()*5))</f>
        <v>28</v>
      </c>
      <c r="J239" s="2" t="s">
        <v>1</v>
      </c>
      <c r="K239" s="3"/>
      <c r="N239" s="1">
        <f>IF(B239="×",A239*C239,(IF(B239="÷",A239/C239,IF(B239="＋",A239+C239,A239-C239))))</f>
        <v>4</v>
      </c>
      <c r="P239" s="1">
        <f>IF(H239="×",G239*I239,(IF(H239="÷",G239/I239,IF(H239="＋",G239+I239,G239-I239))))</f>
        <v>52</v>
      </c>
    </row>
    <row r="240" spans="2:11" s="4" customFormat="1" ht="21" customHeight="1">
      <c r="B240" s="5"/>
      <c r="D240" s="5"/>
      <c r="E240" s="7"/>
      <c r="H240" s="5"/>
      <c r="J240" s="5"/>
      <c r="K240" s="7"/>
    </row>
    <row r="241" spans="1:8" ht="30" customHeight="1">
      <c r="A241" s="8" t="s">
        <v>3</v>
      </c>
      <c r="H241" s="8" t="s">
        <v>4</v>
      </c>
    </row>
    <row r="242" spans="14:16" ht="35.25" customHeight="1">
      <c r="N242" s="9" t="s">
        <v>5</v>
      </c>
      <c r="O242" s="9"/>
      <c r="P242" s="9"/>
    </row>
    <row r="243" spans="1:16" ht="30" customHeight="1">
      <c r="A243" s="1">
        <f ca="1">IF(C243&gt;0,EVEN(RAND()*5)*C243,EVEN(RAND()*10))</f>
        <v>132</v>
      </c>
      <c r="B243" s="2" t="str">
        <f>IF(A243&gt;=C243,"÷","×")</f>
        <v>÷</v>
      </c>
      <c r="C243" s="1">
        <f ca="1">EVEN((RAND()*10)*(RAND()*5))</f>
        <v>22</v>
      </c>
      <c r="D243" s="2" t="s">
        <v>1</v>
      </c>
      <c r="E243" s="3"/>
      <c r="G243" s="1">
        <f ca="1">EVEN((RAND()*10)*(RAND()*5))</f>
        <v>2</v>
      </c>
      <c r="H243" s="2" t="s">
        <v>0</v>
      </c>
      <c r="I243" s="1">
        <f ca="1">IF(G243&gt;10,EVEN(RAND()*10),EVEN((RAND()*10)*(RAND()*5)))</f>
        <v>14</v>
      </c>
      <c r="J243" s="2" t="s">
        <v>1</v>
      </c>
      <c r="K243" s="3"/>
      <c r="N243" s="1">
        <f>IF(B243="×",A243*C243,(IF(B243="÷",A243/C243,IF(B243="＋",A243+C243,A243-C243))))</f>
        <v>6</v>
      </c>
      <c r="P243" s="1">
        <f>IF(H243="×",G243*I243,(IF(H243="÷",G243/I243,IF(H243="＋",G243+I243,G243-I243))))</f>
        <v>28</v>
      </c>
    </row>
    <row r="244" spans="2:11" s="4" customFormat="1" ht="21" customHeight="1">
      <c r="B244" s="5"/>
      <c r="D244" s="5"/>
      <c r="E244" s="6"/>
      <c r="H244" s="5"/>
      <c r="J244" s="5"/>
      <c r="K244" s="6"/>
    </row>
    <row r="245" spans="1:16" ht="30" customHeight="1">
      <c r="A245" s="1">
        <f ca="1">EVEN((RAND()*10)*(RAND()*5))</f>
        <v>18</v>
      </c>
      <c r="B245" s="2" t="s">
        <v>0</v>
      </c>
      <c r="C245" s="1">
        <f ca="1">IF(A245&gt;10,EVEN(RAND()*10),EVEN((RAND()*10)*(RAND()*5)))</f>
        <v>6</v>
      </c>
      <c r="D245" s="2" t="s">
        <v>1</v>
      </c>
      <c r="E245" s="3"/>
      <c r="G245" s="1">
        <f ca="1">EVEN((RAND()*10)*(RAND()*5))</f>
        <v>46</v>
      </c>
      <c r="H245" s="2" t="str">
        <f>IF(G245&gt;I245,"－","＋")</f>
        <v>－</v>
      </c>
      <c r="I245" s="1">
        <f ca="1">EVEN((RAND()*10)*(RAND()*5))</f>
        <v>16</v>
      </c>
      <c r="J245" s="2" t="s">
        <v>1</v>
      </c>
      <c r="K245" s="3"/>
      <c r="N245" s="1">
        <f>IF(B245="×",A245*C245,(IF(B245="÷",A245/C245,IF(B245="＋",A245+C245,A245-C245))))</f>
        <v>108</v>
      </c>
      <c r="P245" s="1">
        <f>IF(H245="×",G245*I245,(IF(H245="÷",G245/I245,IF(H245="＋",G245+I245,G245-I245))))</f>
        <v>30</v>
      </c>
    </row>
    <row r="246" spans="2:11" s="4" customFormat="1" ht="21" customHeight="1">
      <c r="B246" s="5"/>
      <c r="D246" s="5"/>
      <c r="E246" s="6"/>
      <c r="H246" s="5"/>
      <c r="J246" s="5"/>
      <c r="K246" s="6"/>
    </row>
    <row r="247" spans="1:16" ht="30" customHeight="1">
      <c r="A247" s="1">
        <f ca="1">EVEN((RAND()*10)*(RAND()*5))</f>
        <v>48</v>
      </c>
      <c r="B247" s="2" t="str">
        <f>IF(A247&gt;C247,"－","＋")</f>
        <v>－</v>
      </c>
      <c r="C247" s="1">
        <f ca="1">EVEN((RAND()*10)*(RAND()*5))</f>
        <v>2</v>
      </c>
      <c r="D247" s="2" t="s">
        <v>1</v>
      </c>
      <c r="E247" s="3"/>
      <c r="G247" s="1">
        <f ca="1">IF(I247&gt;0,EVEN(RAND()*5)*I247,EVEN(RAND()*10))</f>
        <v>24</v>
      </c>
      <c r="H247" s="2" t="s">
        <v>2</v>
      </c>
      <c r="I247" s="1">
        <f ca="1">EVEN((RAND()*10)*(RAND()*5))</f>
        <v>6</v>
      </c>
      <c r="J247" s="2" t="s">
        <v>1</v>
      </c>
      <c r="K247" s="3"/>
      <c r="N247" s="1">
        <f>IF(B247="×",A247*C247,(IF(B247="÷",A247/C247,IF(B247="＋",A247+C247,A247-C247))))</f>
        <v>46</v>
      </c>
      <c r="P247" s="1">
        <f>IF(H247="×",G247*I247,(IF(H247="÷",G247/I247,IF(H247="＋",G247+I247,G247-I247))))</f>
        <v>4</v>
      </c>
    </row>
    <row r="248" spans="2:11" s="4" customFormat="1" ht="21" customHeight="1">
      <c r="B248" s="5"/>
      <c r="D248" s="5"/>
      <c r="E248" s="6"/>
      <c r="H248" s="5"/>
      <c r="J248" s="5"/>
      <c r="K248" s="6"/>
    </row>
    <row r="249" spans="1:16" ht="30" customHeight="1">
      <c r="A249" s="1">
        <f ca="1">EVEN((RAND()*10)*(RAND()*5))</f>
        <v>14</v>
      </c>
      <c r="B249" s="2" t="s">
        <v>0</v>
      </c>
      <c r="C249" s="1">
        <f ca="1">IF(A249&gt;10,EVEN(RAND()*10),EVEN((RAND()*10)*(RAND()*5)))</f>
        <v>8</v>
      </c>
      <c r="D249" s="2" t="s">
        <v>1</v>
      </c>
      <c r="E249" s="3"/>
      <c r="G249" s="1">
        <f ca="1">EVEN((RAND()*10)*(RAND()*5))</f>
        <v>16</v>
      </c>
      <c r="H249" s="2" t="str">
        <f>IF(G249&gt;I249,"－","＋")</f>
        <v>－</v>
      </c>
      <c r="I249" s="1">
        <f ca="1">EVEN((RAND()*10)*(RAND()*5))</f>
        <v>14</v>
      </c>
      <c r="J249" s="2" t="s">
        <v>1</v>
      </c>
      <c r="K249" s="3"/>
      <c r="N249" s="1">
        <f>IF(B249="×",A249*C249,(IF(B249="÷",A249/C249,IF(B249="＋",A249+C249,A249-C249))))</f>
        <v>112</v>
      </c>
      <c r="P249" s="1">
        <f>IF(H249="×",G249*I249,(IF(H249="÷",G249/I249,IF(H249="＋",G249+I249,G249-I249))))</f>
        <v>2</v>
      </c>
    </row>
    <row r="250" spans="2:11" s="4" customFormat="1" ht="21" customHeight="1">
      <c r="B250" s="5"/>
      <c r="D250" s="5"/>
      <c r="E250" s="6"/>
      <c r="H250" s="5"/>
      <c r="J250" s="5"/>
      <c r="K250" s="6"/>
    </row>
    <row r="251" spans="1:16" ht="30" customHeight="1">
      <c r="A251" s="1">
        <f ca="1">IF(C251&gt;0,EVEN(RAND()*5)*C251,EVEN(RAND()*10))</f>
        <v>88</v>
      </c>
      <c r="B251" s="2" t="s">
        <v>2</v>
      </c>
      <c r="C251" s="1">
        <f ca="1">EVEN((RAND()*10)*(RAND()*5))</f>
        <v>22</v>
      </c>
      <c r="D251" s="2" t="s">
        <v>1</v>
      </c>
      <c r="E251" s="3"/>
      <c r="G251" s="1">
        <f ca="1">EVEN((RAND()*10)*(RAND()*5))</f>
        <v>8</v>
      </c>
      <c r="H251" s="2" t="str">
        <f>IF(G251&gt;I251,"－","＋")</f>
        <v>＋</v>
      </c>
      <c r="I251" s="1">
        <f ca="1">EVEN((RAND()*10)*(RAND()*5))</f>
        <v>28</v>
      </c>
      <c r="J251" s="2" t="s">
        <v>1</v>
      </c>
      <c r="K251" s="3"/>
      <c r="N251" s="1">
        <f>IF(B251="×",A251*C251,(IF(B251="÷",A251/C251,IF(B251="＋",A251+C251,A251-C251))))</f>
        <v>4</v>
      </c>
      <c r="P251" s="1">
        <f>IF(H251="×",G251*I251,(IF(H251="÷",G251/I251,IF(H251="＋",G251+I251,G251-I251))))</f>
        <v>36</v>
      </c>
    </row>
    <row r="252" spans="2:11" s="4" customFormat="1" ht="21" customHeight="1">
      <c r="B252" s="5"/>
      <c r="D252" s="5"/>
      <c r="E252" s="6"/>
      <c r="H252" s="5"/>
      <c r="J252" s="5"/>
      <c r="K252" s="6"/>
    </row>
    <row r="253" spans="1:16" ht="30" customHeight="1">
      <c r="A253" s="1">
        <f ca="1">EVEN((RAND()*10)*(RAND()*5))</f>
        <v>12</v>
      </c>
      <c r="B253" s="2" t="str">
        <f>IF(A253&gt;C253,"－","＋")</f>
        <v>－</v>
      </c>
      <c r="C253" s="1">
        <f ca="1">EVEN((RAND()*10)*(RAND()*5))</f>
        <v>2</v>
      </c>
      <c r="D253" s="2" t="s">
        <v>1</v>
      </c>
      <c r="E253" s="3"/>
      <c r="G253" s="1">
        <f ca="1">IF(I253&gt;0,EVEN(RAND()*5)*I253,EVEN(RAND()*10))</f>
        <v>8</v>
      </c>
      <c r="H253" s="2" t="s">
        <v>2</v>
      </c>
      <c r="I253" s="1">
        <f ca="1">EVEN((RAND()*10)*(RAND()*5))</f>
        <v>2</v>
      </c>
      <c r="J253" s="2" t="s">
        <v>1</v>
      </c>
      <c r="K253" s="3"/>
      <c r="N253" s="1">
        <f>IF(B253="×",A253*C253,(IF(B253="÷",A253/C253,IF(B253="＋",A253+C253,A253-C253))))</f>
        <v>10</v>
      </c>
      <c r="P253" s="1">
        <f>IF(H253="×",G253*I253,(IF(H253="÷",G253/I253,IF(H253="＋",G253+I253,G253-I253))))</f>
        <v>4</v>
      </c>
    </row>
    <row r="254" spans="2:11" s="4" customFormat="1" ht="21" customHeight="1">
      <c r="B254" s="5"/>
      <c r="D254" s="5"/>
      <c r="E254" s="6"/>
      <c r="H254" s="5"/>
      <c r="J254" s="5"/>
      <c r="K254" s="6"/>
    </row>
    <row r="255" spans="1:16" ht="30" customHeight="1">
      <c r="A255" s="1">
        <f ca="1">EVEN((RAND()*10)*(RAND()*5))</f>
        <v>2</v>
      </c>
      <c r="B255" s="2" t="s">
        <v>0</v>
      </c>
      <c r="C255" s="1">
        <f ca="1">IF(A255&gt;10,EVEN(RAND()*10),EVEN((RAND()*10)*(RAND()*5)))</f>
        <v>4</v>
      </c>
      <c r="D255" s="2" t="s">
        <v>1</v>
      </c>
      <c r="E255" s="3"/>
      <c r="G255" s="1">
        <f ca="1">EVEN((RAND()*10)*(RAND()*5))</f>
        <v>2</v>
      </c>
      <c r="H255" s="2" t="str">
        <f>IF(G255&gt;I255,"－","＋")</f>
        <v>＋</v>
      </c>
      <c r="I255" s="1">
        <f ca="1">EVEN((RAND()*10)*(RAND()*5))</f>
        <v>24</v>
      </c>
      <c r="J255" s="2" t="s">
        <v>1</v>
      </c>
      <c r="K255" s="3"/>
      <c r="N255" s="1">
        <f>IF(B255="×",A255*C255,(IF(B255="÷",A255/C255,IF(B255="＋",A255+C255,A255-C255))))</f>
        <v>8</v>
      </c>
      <c r="P255" s="1">
        <f>IF(H255="×",G255*I255,(IF(H255="÷",G255/I255,IF(H255="＋",G255+I255,G255-I255))))</f>
        <v>26</v>
      </c>
    </row>
    <row r="256" spans="2:11" s="4" customFormat="1" ht="21" customHeight="1">
      <c r="B256" s="5"/>
      <c r="D256" s="5"/>
      <c r="E256" s="6"/>
      <c r="H256" s="5"/>
      <c r="J256" s="5"/>
      <c r="K256" s="6"/>
    </row>
    <row r="257" spans="1:16" ht="30" customHeight="1">
      <c r="A257" s="1">
        <f ca="1">IF(C257&gt;0,EVEN(RAND()*10)*C257,TRUNC(RAND()*10))</f>
        <v>108</v>
      </c>
      <c r="B257" s="2" t="s">
        <v>2</v>
      </c>
      <c r="C257" s="1">
        <f ca="1">EVEN((RAND()*10)*(RAND()*5))</f>
        <v>18</v>
      </c>
      <c r="D257" s="2" t="s">
        <v>1</v>
      </c>
      <c r="E257" s="3"/>
      <c r="G257" s="1">
        <f ca="1">EVEN((RAND()*10)*(RAND()*5))</f>
        <v>30</v>
      </c>
      <c r="H257" s="2" t="s">
        <v>0</v>
      </c>
      <c r="I257" s="1">
        <f ca="1">IF(G257&gt;10,EVEN(RAND()*10),EVEN((RAND()*10)*(RAND()*5)))</f>
        <v>8</v>
      </c>
      <c r="J257" s="2" t="s">
        <v>1</v>
      </c>
      <c r="K257" s="3"/>
      <c r="N257" s="1">
        <f>IF(B257="×",A257*C257,(IF(B257="÷",A257/C257,IF(B257="＋",A257+C257,A257-C257))))</f>
        <v>6</v>
      </c>
      <c r="P257" s="1">
        <f>IF(H257="×",G257*I257,(IF(H257="÷",G257/I257,IF(H257="＋",G257+I257,G257-I257))))</f>
        <v>240</v>
      </c>
    </row>
    <row r="258" spans="2:11" s="4" customFormat="1" ht="21" customHeight="1">
      <c r="B258" s="5"/>
      <c r="D258" s="5"/>
      <c r="E258" s="6"/>
      <c r="H258" s="5"/>
      <c r="J258" s="5"/>
      <c r="K258" s="6"/>
    </row>
    <row r="259" spans="1:16" ht="30" customHeight="1">
      <c r="A259" s="1">
        <f ca="1">EVEN((RAND()*10)*(RAND()*5))</f>
        <v>4</v>
      </c>
      <c r="B259" s="2" t="s">
        <v>0</v>
      </c>
      <c r="C259" s="1">
        <f ca="1">IF(A259&gt;10,EVEN(RAND()*10),EVEN((RAND()*10)*(RAND()*5)))</f>
        <v>2</v>
      </c>
      <c r="D259" s="2" t="s">
        <v>1</v>
      </c>
      <c r="E259" s="3"/>
      <c r="G259" s="1">
        <f ca="1">EVEN((RAND()*10)*(RAND()*5))</f>
        <v>18</v>
      </c>
      <c r="H259" s="2" t="str">
        <f>IF(G259&gt;I259,"－","＋")</f>
        <v>＋</v>
      </c>
      <c r="I259" s="1">
        <f ca="1">EVEN((RAND()*10)*(RAND()*5))</f>
        <v>18</v>
      </c>
      <c r="J259" s="2" t="s">
        <v>1</v>
      </c>
      <c r="K259" s="3"/>
      <c r="N259" s="1">
        <f>IF(B259="×",A259*C259,(IF(B259="÷",A259/C259,IF(B259="＋",A259+C259,A259-C259))))</f>
        <v>8</v>
      </c>
      <c r="P259" s="1">
        <f>IF(H259="×",G259*I259,(IF(H259="÷",G259/I259,IF(H259="＋",G259+I259,G259-I259))))</f>
        <v>36</v>
      </c>
    </row>
    <row r="260" spans="2:11" s="4" customFormat="1" ht="21" customHeight="1">
      <c r="B260" s="5"/>
      <c r="D260" s="5"/>
      <c r="E260" s="6"/>
      <c r="H260" s="5"/>
      <c r="J260" s="5"/>
      <c r="K260" s="6"/>
    </row>
    <row r="261" spans="1:16" ht="30" customHeight="1">
      <c r="A261" s="1">
        <f ca="1">IF(C261&gt;0,EVEN(RAND()*5)*C261,EVEN(RAND()*10))</f>
        <v>4</v>
      </c>
      <c r="B261" s="2" t="s">
        <v>2</v>
      </c>
      <c r="C261" s="1">
        <f ca="1">EVEN((RAND()*10)*(RAND()*5))</f>
        <v>2</v>
      </c>
      <c r="D261" s="2" t="s">
        <v>1</v>
      </c>
      <c r="E261" s="3"/>
      <c r="G261" s="1">
        <f ca="1">EVEN((RAND()*10)*(RAND()*5))</f>
        <v>4</v>
      </c>
      <c r="H261" s="2" t="s">
        <v>0</v>
      </c>
      <c r="I261" s="1">
        <f ca="1">IF(G261&gt;10,EVEN(RAND()*10),EVEN((RAND()*10)*(RAND()*5)))</f>
        <v>22</v>
      </c>
      <c r="J261" s="2" t="s">
        <v>1</v>
      </c>
      <c r="K261" s="3"/>
      <c r="N261" s="1">
        <f>IF(B261="×",A261*C261,(IF(B261="÷",A261/C261,IF(B261="＋",A261+C261,A261-C261))))</f>
        <v>2</v>
      </c>
      <c r="P261" s="1">
        <f>IF(H261="×",G261*I261,(IF(H261="÷",G261/I261,IF(H261="＋",G261+I261,G261-I261))))</f>
        <v>88</v>
      </c>
    </row>
    <row r="262" spans="2:11" s="4" customFormat="1" ht="21" customHeight="1">
      <c r="B262" s="5"/>
      <c r="D262" s="5"/>
      <c r="E262" s="6"/>
      <c r="H262" s="5"/>
      <c r="J262" s="5"/>
      <c r="K262" s="6"/>
    </row>
    <row r="263" spans="1:16" ht="30" customHeight="1">
      <c r="A263" s="1">
        <f ca="1">EVEN((RAND()*10)*(RAND()*5))</f>
        <v>24</v>
      </c>
      <c r="B263" s="2" t="s">
        <v>0</v>
      </c>
      <c r="C263" s="1">
        <f ca="1">IF(A263&gt;10,EVEN(RAND()*10),EVEN((RAND()*10)*(RAND()*5)))</f>
        <v>4</v>
      </c>
      <c r="D263" s="2" t="s">
        <v>1</v>
      </c>
      <c r="E263" s="3"/>
      <c r="G263" s="1">
        <f ca="1">IF(I263&gt;0,EVEN(RAND()*5)*I263,EVEN(RAND()*10))</f>
        <v>12</v>
      </c>
      <c r="H263" s="2" t="s">
        <v>2</v>
      </c>
      <c r="I263" s="1">
        <f ca="1">EVEN((RAND()*10)*(RAND()*5))</f>
        <v>2</v>
      </c>
      <c r="J263" s="2" t="s">
        <v>1</v>
      </c>
      <c r="K263" s="3"/>
      <c r="N263" s="1">
        <f>IF(B263="×",A263*C263,(IF(B263="÷",A263/C263,IF(B263="＋",A263+C263,A263-C263))))</f>
        <v>96</v>
      </c>
      <c r="P263" s="1">
        <f>IF(H263="×",G263*I263,(IF(H263="÷",G263/I263,IF(H263="＋",G263+I263,G263-I263))))</f>
        <v>6</v>
      </c>
    </row>
    <row r="264" spans="2:11" s="4" customFormat="1" ht="21" customHeight="1">
      <c r="B264" s="5"/>
      <c r="D264" s="5"/>
      <c r="E264" s="6"/>
      <c r="H264" s="5"/>
      <c r="J264" s="5"/>
      <c r="K264" s="6"/>
    </row>
    <row r="265" spans="1:16" ht="30" customHeight="1">
      <c r="A265" s="1">
        <f ca="1">EVEN((RAND()*10)*(RAND()*5))</f>
        <v>2</v>
      </c>
      <c r="B265" s="2" t="str">
        <f>IF(A265&gt;C265,"－","＋")</f>
        <v>＋</v>
      </c>
      <c r="C265" s="1">
        <f ca="1">EVEN((RAND()*10)*(RAND()*5))</f>
        <v>12</v>
      </c>
      <c r="D265" s="2" t="s">
        <v>1</v>
      </c>
      <c r="E265" s="3"/>
      <c r="G265" s="1">
        <f ca="1">EVEN((RAND()*10)*(RAND()*5))</f>
        <v>8</v>
      </c>
      <c r="H265" s="2" t="s">
        <v>0</v>
      </c>
      <c r="I265" s="1">
        <f ca="1">IF(G265&gt;10,EVEN(RAND()*10),EVEN((RAND()*10)*(RAND()*5)))</f>
        <v>36</v>
      </c>
      <c r="J265" s="2" t="s">
        <v>1</v>
      </c>
      <c r="K265" s="3"/>
      <c r="N265" s="1">
        <f>IF(B265="×",A265*C265,(IF(B265="÷",A265/C265,IF(B265="＋",A265+C265,A265-C265))))</f>
        <v>14</v>
      </c>
      <c r="P265" s="1">
        <f>IF(H265="×",G265*I265,(IF(H265="÷",G265/I265,IF(H265="＋",G265+I265,G265-I265))))</f>
        <v>288</v>
      </c>
    </row>
    <row r="266" spans="2:11" s="4" customFormat="1" ht="21" customHeight="1">
      <c r="B266" s="5"/>
      <c r="D266" s="5"/>
      <c r="E266" s="6"/>
      <c r="H266" s="5"/>
      <c r="J266" s="5"/>
      <c r="K266" s="6"/>
    </row>
    <row r="267" spans="1:16" ht="30" customHeight="1">
      <c r="A267" s="1">
        <f ca="1">IF(C267&gt;0,EVEN(RAND()*5)*C267,EVEN(RAND()*10))</f>
        <v>24</v>
      </c>
      <c r="B267" s="2" t="s">
        <v>2</v>
      </c>
      <c r="C267" s="1">
        <f ca="1">EVEN((RAND()*10)*(RAND()*5))</f>
        <v>12</v>
      </c>
      <c r="D267" s="2" t="s">
        <v>1</v>
      </c>
      <c r="E267" s="3"/>
      <c r="G267" s="1">
        <f ca="1">EVEN((RAND()*10)*(RAND()*5))</f>
        <v>2</v>
      </c>
      <c r="H267" s="2" t="str">
        <f>IF(G267&gt;I267,"－","＋")</f>
        <v>＋</v>
      </c>
      <c r="I267" s="1">
        <f ca="1">EVEN((RAND()*10)*(RAND()*5))</f>
        <v>2</v>
      </c>
      <c r="J267" s="2" t="s">
        <v>1</v>
      </c>
      <c r="K267" s="3"/>
      <c r="N267" s="1">
        <f>IF(B267="×",A267*C267,(IF(B267="÷",A267/C267,IF(B267="＋",A267+C267,A267-C267))))</f>
        <v>2</v>
      </c>
      <c r="P267" s="1">
        <f>IF(H267="×",G267*I267,(IF(H267="÷",G267/I267,IF(H267="＋",G267+I267,G267-I267))))</f>
        <v>4</v>
      </c>
    </row>
    <row r="268" spans="2:11" s="4" customFormat="1" ht="21" customHeight="1">
      <c r="B268" s="5"/>
      <c r="D268" s="5"/>
      <c r="E268" s="7"/>
      <c r="H268" s="5"/>
      <c r="J268" s="5"/>
      <c r="K268" s="7"/>
    </row>
    <row r="269" spans="1:16" ht="30" customHeight="1">
      <c r="A269" s="1">
        <f ca="1">IF(C269&gt;0,EVEN(RAND()*5)*C269,EVEN(RAND()*10))</f>
        <v>8</v>
      </c>
      <c r="B269" s="2" t="s">
        <v>2</v>
      </c>
      <c r="C269" s="1">
        <f ca="1">EVEN((RAND()*10)*(RAND()*5))</f>
        <v>4</v>
      </c>
      <c r="D269" s="2" t="s">
        <v>1</v>
      </c>
      <c r="E269" s="3"/>
      <c r="G269" s="1">
        <f ca="1">EVEN((RAND()*10)*(RAND()*5))</f>
        <v>2</v>
      </c>
      <c r="H269" s="2" t="str">
        <f>IF(G269&gt;I269,"－","＋")</f>
        <v>＋</v>
      </c>
      <c r="I269" s="1">
        <f ca="1">EVEN((RAND()*10)*(RAND()*5))</f>
        <v>2</v>
      </c>
      <c r="J269" s="2" t="s">
        <v>1</v>
      </c>
      <c r="K269" s="3"/>
      <c r="N269" s="1">
        <f>IF(B269="×",A269*C269,(IF(B269="÷",A269/C269,IF(B269="＋",A269+C269,A269-C269))))</f>
        <v>2</v>
      </c>
      <c r="P269" s="1">
        <f>IF(H269="×",G269*I269,(IF(H269="÷",G269/I269,IF(H269="＋",G269+I269,G269-I269))))</f>
        <v>4</v>
      </c>
    </row>
    <row r="270" spans="2:11" s="4" customFormat="1" ht="21" customHeight="1">
      <c r="B270" s="5"/>
      <c r="D270" s="5"/>
      <c r="E270" s="7"/>
      <c r="H270" s="5"/>
      <c r="J270" s="5"/>
      <c r="K270" s="7"/>
    </row>
    <row r="271" spans="1:8" ht="30" customHeight="1">
      <c r="A271" s="8" t="s">
        <v>3</v>
      </c>
      <c r="H271" s="8" t="s">
        <v>4</v>
      </c>
    </row>
    <row r="272" spans="14:16" ht="35.25" customHeight="1">
      <c r="N272" s="9" t="s">
        <v>5</v>
      </c>
      <c r="O272" s="9"/>
      <c r="P272" s="9"/>
    </row>
    <row r="273" spans="1:16" ht="30" customHeight="1">
      <c r="A273" s="1">
        <f ca="1">IF(C273&gt;0,EVEN(RAND()*5)*C273,EVEN(RAND()*10))</f>
        <v>4</v>
      </c>
      <c r="B273" s="2" t="str">
        <f>IF(A273&gt;=C273,"÷","×")</f>
        <v>÷</v>
      </c>
      <c r="C273" s="1">
        <f ca="1">EVEN((RAND()*10)*(RAND()*5))</f>
        <v>2</v>
      </c>
      <c r="D273" s="2" t="s">
        <v>1</v>
      </c>
      <c r="E273" s="3"/>
      <c r="G273" s="1">
        <f ca="1">EVEN((RAND()*10)*(RAND()*5))</f>
        <v>4</v>
      </c>
      <c r="H273" s="2" t="s">
        <v>0</v>
      </c>
      <c r="I273" s="1">
        <f ca="1">IF(G273&gt;10,EVEN(RAND()*10),EVEN((RAND()*10)*(RAND()*5)))</f>
        <v>18</v>
      </c>
      <c r="J273" s="2" t="s">
        <v>1</v>
      </c>
      <c r="K273" s="3"/>
      <c r="N273" s="1">
        <f>IF(B273="×",A273*C273,(IF(B273="÷",A273/C273,IF(B273="＋",A273+C273,A273-C273))))</f>
        <v>2</v>
      </c>
      <c r="P273" s="1">
        <f>IF(H273="×",G273*I273,(IF(H273="÷",G273/I273,IF(H273="＋",G273+I273,G273-I273))))</f>
        <v>72</v>
      </c>
    </row>
    <row r="274" spans="2:11" s="4" customFormat="1" ht="21" customHeight="1">
      <c r="B274" s="5"/>
      <c r="D274" s="5"/>
      <c r="E274" s="6"/>
      <c r="H274" s="5"/>
      <c r="J274" s="5"/>
      <c r="K274" s="6"/>
    </row>
    <row r="275" spans="1:16" ht="30" customHeight="1">
      <c r="A275" s="1">
        <f ca="1">EVEN((RAND()*10)*(RAND()*5))</f>
        <v>30</v>
      </c>
      <c r="B275" s="2" t="s">
        <v>0</v>
      </c>
      <c r="C275" s="1">
        <f ca="1">IF(A275&gt;10,EVEN(RAND()*10),EVEN((RAND()*10)*(RAND()*5)))</f>
        <v>6</v>
      </c>
      <c r="D275" s="2" t="s">
        <v>1</v>
      </c>
      <c r="E275" s="3"/>
      <c r="G275" s="1">
        <f ca="1">EVEN((RAND()*10)*(RAND()*5))</f>
        <v>20</v>
      </c>
      <c r="H275" s="2" t="str">
        <f>IF(G275&gt;I275,"－","＋")</f>
        <v>＋</v>
      </c>
      <c r="I275" s="1">
        <f ca="1">EVEN((RAND()*10)*(RAND()*5))</f>
        <v>24</v>
      </c>
      <c r="J275" s="2" t="s">
        <v>1</v>
      </c>
      <c r="K275" s="3"/>
      <c r="N275" s="1">
        <f>IF(B275="×",A275*C275,(IF(B275="÷",A275/C275,IF(B275="＋",A275+C275,A275-C275))))</f>
        <v>180</v>
      </c>
      <c r="P275" s="1">
        <f>IF(H275="×",G275*I275,(IF(H275="÷",G275/I275,IF(H275="＋",G275+I275,G275-I275))))</f>
        <v>44</v>
      </c>
    </row>
    <row r="276" spans="2:11" s="4" customFormat="1" ht="21" customHeight="1">
      <c r="B276" s="5"/>
      <c r="D276" s="5"/>
      <c r="E276" s="6"/>
      <c r="H276" s="5"/>
      <c r="J276" s="5"/>
      <c r="K276" s="6"/>
    </row>
    <row r="277" spans="1:16" ht="30" customHeight="1">
      <c r="A277" s="1">
        <f ca="1">EVEN((RAND()*10)*(RAND()*5))</f>
        <v>4</v>
      </c>
      <c r="B277" s="2" t="str">
        <f>IF(A277&gt;C277,"－","＋")</f>
        <v>＋</v>
      </c>
      <c r="C277" s="1">
        <f ca="1">EVEN((RAND()*10)*(RAND()*5))</f>
        <v>8</v>
      </c>
      <c r="D277" s="2" t="s">
        <v>1</v>
      </c>
      <c r="E277" s="3"/>
      <c r="G277" s="1">
        <f ca="1">IF(I277&gt;0,EVEN(RAND()*5)*I277,EVEN(RAND()*10))</f>
        <v>44</v>
      </c>
      <c r="H277" s="2" t="s">
        <v>2</v>
      </c>
      <c r="I277" s="1">
        <f ca="1">EVEN((RAND()*10)*(RAND()*5))</f>
        <v>22</v>
      </c>
      <c r="J277" s="2" t="s">
        <v>1</v>
      </c>
      <c r="K277" s="3"/>
      <c r="N277" s="1">
        <f>IF(B277="×",A277*C277,(IF(B277="÷",A277/C277,IF(B277="＋",A277+C277,A277-C277))))</f>
        <v>12</v>
      </c>
      <c r="P277" s="1">
        <f>IF(H277="×",G277*I277,(IF(H277="÷",G277/I277,IF(H277="＋",G277+I277,G277-I277))))</f>
        <v>2</v>
      </c>
    </row>
    <row r="278" spans="2:11" s="4" customFormat="1" ht="21" customHeight="1">
      <c r="B278" s="5"/>
      <c r="D278" s="5"/>
      <c r="E278" s="6"/>
      <c r="H278" s="5"/>
      <c r="J278" s="5"/>
      <c r="K278" s="6"/>
    </row>
    <row r="279" spans="1:16" ht="30" customHeight="1">
      <c r="A279" s="1">
        <f ca="1">EVEN((RAND()*10)*(RAND()*5))</f>
        <v>42</v>
      </c>
      <c r="B279" s="2" t="s">
        <v>0</v>
      </c>
      <c r="C279" s="1">
        <f ca="1">IF(A279&gt;10,EVEN(RAND()*10),EVEN((RAND()*10)*(RAND()*5)))</f>
        <v>10</v>
      </c>
      <c r="D279" s="2" t="s">
        <v>1</v>
      </c>
      <c r="E279" s="3"/>
      <c r="G279" s="1">
        <f ca="1">EVEN((RAND()*10)*(RAND()*5))</f>
        <v>4</v>
      </c>
      <c r="H279" s="2" t="str">
        <f>IF(G279&gt;I279,"－","＋")</f>
        <v>＋</v>
      </c>
      <c r="I279" s="1">
        <f ca="1">EVEN((RAND()*10)*(RAND()*5))</f>
        <v>4</v>
      </c>
      <c r="J279" s="2" t="s">
        <v>1</v>
      </c>
      <c r="K279" s="3"/>
      <c r="N279" s="1">
        <f>IF(B279="×",A279*C279,(IF(B279="÷",A279/C279,IF(B279="＋",A279+C279,A279-C279))))</f>
        <v>420</v>
      </c>
      <c r="P279" s="1">
        <f>IF(H279="×",G279*I279,(IF(H279="÷",G279/I279,IF(H279="＋",G279+I279,G279-I279))))</f>
        <v>8</v>
      </c>
    </row>
    <row r="280" spans="2:11" s="4" customFormat="1" ht="21" customHeight="1">
      <c r="B280" s="5"/>
      <c r="D280" s="5"/>
      <c r="E280" s="6"/>
      <c r="H280" s="5"/>
      <c r="J280" s="5"/>
      <c r="K280" s="6"/>
    </row>
    <row r="281" spans="1:16" ht="30" customHeight="1">
      <c r="A281" s="1">
        <f ca="1">IF(C281&gt;0,EVEN(RAND()*5)*C281,EVEN(RAND()*10))</f>
        <v>128</v>
      </c>
      <c r="B281" s="2" t="s">
        <v>2</v>
      </c>
      <c r="C281" s="1">
        <f ca="1">EVEN((RAND()*10)*(RAND()*5))</f>
        <v>32</v>
      </c>
      <c r="D281" s="2" t="s">
        <v>1</v>
      </c>
      <c r="E281" s="3"/>
      <c r="G281" s="1">
        <f ca="1">EVEN((RAND()*10)*(RAND()*5))</f>
        <v>10</v>
      </c>
      <c r="H281" s="2" t="str">
        <f>IF(G281&gt;I281,"－","＋")</f>
        <v>＋</v>
      </c>
      <c r="I281" s="1">
        <f ca="1">EVEN((RAND()*10)*(RAND()*5))</f>
        <v>26</v>
      </c>
      <c r="J281" s="2" t="s">
        <v>1</v>
      </c>
      <c r="K281" s="3"/>
      <c r="N281" s="1">
        <f>IF(B281="×",A281*C281,(IF(B281="÷",A281/C281,IF(B281="＋",A281+C281,A281-C281))))</f>
        <v>4</v>
      </c>
      <c r="P281" s="1">
        <f>IF(H281="×",G281*I281,(IF(H281="÷",G281/I281,IF(H281="＋",G281+I281,G281-I281))))</f>
        <v>36</v>
      </c>
    </row>
    <row r="282" spans="2:11" s="4" customFormat="1" ht="21" customHeight="1">
      <c r="B282" s="5"/>
      <c r="D282" s="5"/>
      <c r="E282" s="6"/>
      <c r="H282" s="5"/>
      <c r="J282" s="5"/>
      <c r="K282" s="6"/>
    </row>
    <row r="283" spans="1:16" ht="30" customHeight="1">
      <c r="A283" s="1">
        <f ca="1">EVEN((RAND()*10)*(RAND()*5))</f>
        <v>46</v>
      </c>
      <c r="B283" s="2" t="str">
        <f>IF(A283&gt;C283,"－","＋")</f>
        <v>－</v>
      </c>
      <c r="C283" s="1">
        <f ca="1">EVEN((RAND()*10)*(RAND()*5))</f>
        <v>10</v>
      </c>
      <c r="D283" s="2" t="s">
        <v>1</v>
      </c>
      <c r="E283" s="3"/>
      <c r="G283" s="1">
        <f ca="1">IF(I283&gt;0,EVEN(RAND()*5)*I283,EVEN(RAND()*10))</f>
        <v>44</v>
      </c>
      <c r="H283" s="2" t="s">
        <v>2</v>
      </c>
      <c r="I283" s="1">
        <f ca="1">EVEN((RAND()*10)*(RAND()*5))</f>
        <v>22</v>
      </c>
      <c r="J283" s="2" t="s">
        <v>1</v>
      </c>
      <c r="K283" s="3"/>
      <c r="N283" s="1">
        <f>IF(B283="×",A283*C283,(IF(B283="÷",A283/C283,IF(B283="＋",A283+C283,A283-C283))))</f>
        <v>36</v>
      </c>
      <c r="P283" s="1">
        <f>IF(H283="×",G283*I283,(IF(H283="÷",G283/I283,IF(H283="＋",G283+I283,G283-I283))))</f>
        <v>2</v>
      </c>
    </row>
    <row r="284" spans="2:11" s="4" customFormat="1" ht="21" customHeight="1">
      <c r="B284" s="5"/>
      <c r="D284" s="5"/>
      <c r="E284" s="6"/>
      <c r="H284" s="5"/>
      <c r="J284" s="5"/>
      <c r="K284" s="6"/>
    </row>
    <row r="285" spans="1:16" ht="30" customHeight="1">
      <c r="A285" s="1">
        <f ca="1">EVEN((RAND()*10)*(RAND()*5))</f>
        <v>16</v>
      </c>
      <c r="B285" s="2" t="s">
        <v>0</v>
      </c>
      <c r="C285" s="1">
        <f ca="1">IF(A285&gt;10,EVEN(RAND()*10),EVEN((RAND()*10)*(RAND()*5)))</f>
        <v>8</v>
      </c>
      <c r="D285" s="2" t="s">
        <v>1</v>
      </c>
      <c r="E285" s="3"/>
      <c r="G285" s="1">
        <f ca="1">EVEN((RAND()*10)*(RAND()*5))</f>
        <v>36</v>
      </c>
      <c r="H285" s="2" t="str">
        <f>IF(G285&gt;I285,"－","＋")</f>
        <v>－</v>
      </c>
      <c r="I285" s="1">
        <f ca="1">EVEN((RAND()*10)*(RAND()*5))</f>
        <v>12</v>
      </c>
      <c r="J285" s="2" t="s">
        <v>1</v>
      </c>
      <c r="K285" s="3"/>
      <c r="N285" s="1">
        <f>IF(B285="×",A285*C285,(IF(B285="÷",A285/C285,IF(B285="＋",A285+C285,A285-C285))))</f>
        <v>128</v>
      </c>
      <c r="P285" s="1">
        <f>IF(H285="×",G285*I285,(IF(H285="÷",G285/I285,IF(H285="＋",G285+I285,G285-I285))))</f>
        <v>24</v>
      </c>
    </row>
    <row r="286" spans="2:11" s="4" customFormat="1" ht="21" customHeight="1">
      <c r="B286" s="5"/>
      <c r="D286" s="5"/>
      <c r="E286" s="6"/>
      <c r="H286" s="5"/>
      <c r="J286" s="5"/>
      <c r="K286" s="6"/>
    </row>
    <row r="287" spans="1:16" ht="30" customHeight="1">
      <c r="A287" s="1">
        <f ca="1">IF(C287&gt;0,EVEN(RAND()*10)*C287,TRUNC(RAND()*10))</f>
        <v>12</v>
      </c>
      <c r="B287" s="2" t="s">
        <v>2</v>
      </c>
      <c r="C287" s="1">
        <f ca="1">EVEN((RAND()*10)*(RAND()*5))</f>
        <v>2</v>
      </c>
      <c r="D287" s="2" t="s">
        <v>1</v>
      </c>
      <c r="E287" s="3"/>
      <c r="G287" s="1">
        <f ca="1">EVEN((RAND()*10)*(RAND()*5))</f>
        <v>10</v>
      </c>
      <c r="H287" s="2" t="s">
        <v>0</v>
      </c>
      <c r="I287" s="1">
        <f ca="1">IF(G287&gt;10,EVEN(RAND()*10),EVEN((RAND()*10)*(RAND()*5)))</f>
        <v>20</v>
      </c>
      <c r="J287" s="2" t="s">
        <v>1</v>
      </c>
      <c r="K287" s="3"/>
      <c r="N287" s="1">
        <f>IF(B287="×",A287*C287,(IF(B287="÷",A287/C287,IF(B287="＋",A287+C287,A287-C287))))</f>
        <v>6</v>
      </c>
      <c r="P287" s="1">
        <f>IF(H287="×",G287*I287,(IF(H287="÷",G287/I287,IF(H287="＋",G287+I287,G287-I287))))</f>
        <v>200</v>
      </c>
    </row>
    <row r="288" spans="2:11" s="4" customFormat="1" ht="21" customHeight="1">
      <c r="B288" s="5"/>
      <c r="D288" s="5"/>
      <c r="E288" s="6"/>
      <c r="H288" s="5"/>
      <c r="J288" s="5"/>
      <c r="K288" s="6"/>
    </row>
    <row r="289" spans="1:16" ht="30" customHeight="1">
      <c r="A289" s="1">
        <f ca="1">EVEN((RAND()*10)*(RAND()*5))</f>
        <v>4</v>
      </c>
      <c r="B289" s="2" t="s">
        <v>0</v>
      </c>
      <c r="C289" s="1">
        <f ca="1">IF(A289&gt;10,EVEN(RAND()*10),EVEN((RAND()*10)*(RAND()*5)))</f>
        <v>4</v>
      </c>
      <c r="D289" s="2" t="s">
        <v>1</v>
      </c>
      <c r="E289" s="3"/>
      <c r="G289" s="1">
        <f ca="1">EVEN((RAND()*10)*(RAND()*5))</f>
        <v>16</v>
      </c>
      <c r="H289" s="2" t="str">
        <f>IF(G289&gt;I289,"－","＋")</f>
        <v>－</v>
      </c>
      <c r="I289" s="1">
        <f ca="1">EVEN((RAND()*10)*(RAND()*5))</f>
        <v>2</v>
      </c>
      <c r="J289" s="2" t="s">
        <v>1</v>
      </c>
      <c r="K289" s="3"/>
      <c r="N289" s="1">
        <f>IF(B289="×",A289*C289,(IF(B289="÷",A289/C289,IF(B289="＋",A289+C289,A289-C289))))</f>
        <v>16</v>
      </c>
      <c r="P289" s="1">
        <f>IF(H289="×",G289*I289,(IF(H289="÷",G289/I289,IF(H289="＋",G289+I289,G289-I289))))</f>
        <v>14</v>
      </c>
    </row>
    <row r="290" spans="2:11" s="4" customFormat="1" ht="21" customHeight="1">
      <c r="B290" s="5"/>
      <c r="D290" s="5"/>
      <c r="E290" s="6"/>
      <c r="H290" s="5"/>
      <c r="J290" s="5"/>
      <c r="K290" s="6"/>
    </row>
    <row r="291" spans="1:16" ht="30" customHeight="1">
      <c r="A291" s="1">
        <f ca="1">IF(C291&gt;0,EVEN(RAND()*5)*C291,EVEN(RAND()*10))</f>
        <v>252</v>
      </c>
      <c r="B291" s="2" t="s">
        <v>2</v>
      </c>
      <c r="C291" s="1">
        <f ca="1">EVEN((RAND()*10)*(RAND()*5))</f>
        <v>42</v>
      </c>
      <c r="D291" s="2" t="s">
        <v>1</v>
      </c>
      <c r="E291" s="3"/>
      <c r="G291" s="1">
        <f ca="1">EVEN((RAND()*10)*(RAND()*5))</f>
        <v>30</v>
      </c>
      <c r="H291" s="2" t="s">
        <v>0</v>
      </c>
      <c r="I291" s="1">
        <f ca="1">IF(G291&gt;10,EVEN(RAND()*10),EVEN((RAND()*10)*(RAND()*5)))</f>
        <v>10</v>
      </c>
      <c r="J291" s="2" t="s">
        <v>1</v>
      </c>
      <c r="K291" s="3"/>
      <c r="N291" s="1">
        <f>IF(B291="×",A291*C291,(IF(B291="÷",A291/C291,IF(B291="＋",A291+C291,A291-C291))))</f>
        <v>6</v>
      </c>
      <c r="P291" s="1">
        <f>IF(H291="×",G291*I291,(IF(H291="÷",G291/I291,IF(H291="＋",G291+I291,G291-I291))))</f>
        <v>300</v>
      </c>
    </row>
    <row r="292" spans="2:11" s="4" customFormat="1" ht="21" customHeight="1">
      <c r="B292" s="5"/>
      <c r="D292" s="5"/>
      <c r="E292" s="6"/>
      <c r="H292" s="5"/>
      <c r="J292" s="5"/>
      <c r="K292" s="6"/>
    </row>
    <row r="293" spans="1:16" ht="30" customHeight="1">
      <c r="A293" s="1">
        <f ca="1">EVEN((RAND()*10)*(RAND()*5))</f>
        <v>18</v>
      </c>
      <c r="B293" s="2" t="s">
        <v>0</v>
      </c>
      <c r="C293" s="1">
        <f ca="1">IF(A293&gt;10,EVEN(RAND()*10),EVEN((RAND()*10)*(RAND()*5)))</f>
        <v>6</v>
      </c>
      <c r="D293" s="2" t="s">
        <v>1</v>
      </c>
      <c r="E293" s="3"/>
      <c r="G293" s="1">
        <f ca="1">IF(I293&gt;0,EVEN(RAND()*5)*I293,EVEN(RAND()*10))</f>
        <v>4</v>
      </c>
      <c r="H293" s="2" t="s">
        <v>2</v>
      </c>
      <c r="I293" s="1">
        <f ca="1">EVEN((RAND()*10)*(RAND()*5))</f>
        <v>2</v>
      </c>
      <c r="J293" s="2" t="s">
        <v>1</v>
      </c>
      <c r="K293" s="3"/>
      <c r="N293" s="1">
        <f>IF(B293="×",A293*C293,(IF(B293="÷",A293/C293,IF(B293="＋",A293+C293,A293-C293))))</f>
        <v>108</v>
      </c>
      <c r="P293" s="1">
        <f>IF(H293="×",G293*I293,(IF(H293="÷",G293/I293,IF(H293="＋",G293+I293,G293-I293))))</f>
        <v>2</v>
      </c>
    </row>
    <row r="294" spans="2:11" s="4" customFormat="1" ht="21" customHeight="1">
      <c r="B294" s="5"/>
      <c r="D294" s="5"/>
      <c r="E294" s="6"/>
      <c r="H294" s="5"/>
      <c r="J294" s="5"/>
      <c r="K294" s="6"/>
    </row>
    <row r="295" spans="1:16" ht="30" customHeight="1">
      <c r="A295" s="1">
        <f ca="1">EVEN((RAND()*10)*(RAND()*5))</f>
        <v>6</v>
      </c>
      <c r="B295" s="2" t="str">
        <f>IF(A295&gt;C295,"－","＋")</f>
        <v>＋</v>
      </c>
      <c r="C295" s="1">
        <f ca="1">EVEN((RAND()*10)*(RAND()*5))</f>
        <v>14</v>
      </c>
      <c r="D295" s="2" t="s">
        <v>1</v>
      </c>
      <c r="E295" s="3"/>
      <c r="G295" s="1">
        <f ca="1">EVEN((RAND()*10)*(RAND()*5))</f>
        <v>2</v>
      </c>
      <c r="H295" s="2" t="s">
        <v>0</v>
      </c>
      <c r="I295" s="1">
        <f ca="1">IF(G295&gt;10,EVEN(RAND()*10),EVEN((RAND()*10)*(RAND()*5)))</f>
        <v>16</v>
      </c>
      <c r="J295" s="2" t="s">
        <v>1</v>
      </c>
      <c r="K295" s="3"/>
      <c r="N295" s="1">
        <f>IF(B295="×",A295*C295,(IF(B295="÷",A295/C295,IF(B295="＋",A295+C295,A295-C295))))</f>
        <v>20</v>
      </c>
      <c r="P295" s="1">
        <f>IF(H295="×",G295*I295,(IF(H295="÷",G295/I295,IF(H295="＋",G295+I295,G295-I295))))</f>
        <v>32</v>
      </c>
    </row>
    <row r="296" spans="2:11" s="4" customFormat="1" ht="21" customHeight="1">
      <c r="B296" s="5"/>
      <c r="D296" s="5"/>
      <c r="E296" s="6"/>
      <c r="H296" s="5"/>
      <c r="J296" s="5"/>
      <c r="K296" s="6"/>
    </row>
    <row r="297" spans="1:16" ht="30" customHeight="1">
      <c r="A297" s="1">
        <f ca="1">IF(C297&gt;0,EVEN(RAND()*5)*C297,EVEN(RAND()*10))</f>
        <v>156</v>
      </c>
      <c r="B297" s="2" t="s">
        <v>2</v>
      </c>
      <c r="C297" s="1">
        <f ca="1">EVEN((RAND()*10)*(RAND()*5))</f>
        <v>26</v>
      </c>
      <c r="D297" s="2" t="s">
        <v>1</v>
      </c>
      <c r="E297" s="3"/>
      <c r="G297" s="1">
        <f ca="1">EVEN((RAND()*10)*(RAND()*5))</f>
        <v>14</v>
      </c>
      <c r="H297" s="2" t="str">
        <f>IF(G297&gt;I297,"－","＋")</f>
        <v>－</v>
      </c>
      <c r="I297" s="1">
        <f ca="1">EVEN((RAND()*10)*(RAND()*5))</f>
        <v>8</v>
      </c>
      <c r="J297" s="2" t="s">
        <v>1</v>
      </c>
      <c r="K297" s="3"/>
      <c r="N297" s="1">
        <f>IF(B297="×",A297*C297,(IF(B297="÷",A297/C297,IF(B297="＋",A297+C297,A297-C297))))</f>
        <v>6</v>
      </c>
      <c r="P297" s="1">
        <f>IF(H297="×",G297*I297,(IF(H297="÷",G297/I297,IF(H297="＋",G297+I297,G297-I297))))</f>
        <v>6</v>
      </c>
    </row>
    <row r="298" spans="2:11" s="4" customFormat="1" ht="21" customHeight="1">
      <c r="B298" s="5"/>
      <c r="D298" s="5"/>
      <c r="E298" s="7"/>
      <c r="H298" s="5"/>
      <c r="J298" s="5"/>
      <c r="K298" s="7"/>
    </row>
    <row r="299" spans="1:16" ht="30" customHeight="1">
      <c r="A299" s="1">
        <f ca="1">IF(C299&gt;0,EVEN(RAND()*5)*C299,EVEN(RAND()*10))</f>
        <v>8</v>
      </c>
      <c r="B299" s="2" t="s">
        <v>2</v>
      </c>
      <c r="C299" s="1">
        <f ca="1">EVEN((RAND()*10)*(RAND()*5))</f>
        <v>2</v>
      </c>
      <c r="D299" s="2" t="s">
        <v>1</v>
      </c>
      <c r="E299" s="3"/>
      <c r="G299" s="1">
        <f ca="1">EVEN((RAND()*10)*(RAND()*5))</f>
        <v>2</v>
      </c>
      <c r="H299" s="2" t="str">
        <f>IF(G299&gt;I299,"－","＋")</f>
        <v>＋</v>
      </c>
      <c r="I299" s="1">
        <f ca="1">EVEN((RAND()*10)*(RAND()*5))</f>
        <v>14</v>
      </c>
      <c r="J299" s="2" t="s">
        <v>1</v>
      </c>
      <c r="K299" s="3"/>
      <c r="N299" s="1">
        <f>IF(B299="×",A299*C299,(IF(B299="÷",A299/C299,IF(B299="＋",A299+C299,A299-C299))))</f>
        <v>4</v>
      </c>
      <c r="P299" s="1">
        <f>IF(H299="×",G299*I299,(IF(H299="÷",G299/I299,IF(H299="＋",G299+I299,G299-I299))))</f>
        <v>16</v>
      </c>
    </row>
    <row r="300" spans="2:11" s="4" customFormat="1" ht="21" customHeight="1">
      <c r="B300" s="5"/>
      <c r="D300" s="5"/>
      <c r="E300" s="7"/>
      <c r="H300" s="5"/>
      <c r="J300" s="5"/>
      <c r="K300" s="7"/>
    </row>
    <row r="301" spans="1:8" ht="30" customHeight="1">
      <c r="A301" s="8" t="s">
        <v>3</v>
      </c>
      <c r="H301" s="8" t="s">
        <v>4</v>
      </c>
    </row>
    <row r="302" spans="14:16" ht="35.25" customHeight="1">
      <c r="N302" s="9" t="s">
        <v>5</v>
      </c>
      <c r="O302" s="9"/>
      <c r="P302" s="9"/>
    </row>
    <row r="303" spans="1:16" ht="30" customHeight="1">
      <c r="A303" s="1">
        <f ca="1">IF(C303&gt;0,EVEN(RAND()*5)*C303,EVEN(RAND()*10))</f>
        <v>12</v>
      </c>
      <c r="B303" s="2" t="str">
        <f>IF(A303&gt;=C303,"÷","×")</f>
        <v>÷</v>
      </c>
      <c r="C303" s="1">
        <f ca="1">EVEN((RAND()*10)*(RAND()*5))</f>
        <v>2</v>
      </c>
      <c r="D303" s="2" t="s">
        <v>1</v>
      </c>
      <c r="E303" s="3"/>
      <c r="G303" s="1">
        <f ca="1">EVEN((RAND()*10)*(RAND()*5))</f>
        <v>16</v>
      </c>
      <c r="H303" s="2" t="s">
        <v>0</v>
      </c>
      <c r="I303" s="1">
        <f ca="1">IF(G303&gt;10,EVEN(RAND()*10),EVEN((RAND()*10)*(RAND()*5)))</f>
        <v>10</v>
      </c>
      <c r="J303" s="2" t="s">
        <v>1</v>
      </c>
      <c r="K303" s="3"/>
      <c r="N303" s="1">
        <f>IF(B303="×",A303*C303,(IF(B303="÷",A303/C303,IF(B303="＋",A303+C303,A303-C303))))</f>
        <v>6</v>
      </c>
      <c r="P303" s="1">
        <f>IF(H303="×",G303*I303,(IF(H303="÷",G303/I303,IF(H303="＋",G303+I303,G303-I303))))</f>
        <v>160</v>
      </c>
    </row>
    <row r="304" spans="2:11" s="4" customFormat="1" ht="21" customHeight="1">
      <c r="B304" s="5"/>
      <c r="D304" s="5"/>
      <c r="E304" s="6"/>
      <c r="H304" s="5"/>
      <c r="J304" s="5"/>
      <c r="K304" s="6"/>
    </row>
    <row r="305" spans="1:16" ht="30" customHeight="1">
      <c r="A305" s="1">
        <f ca="1">EVEN((RAND()*10)*(RAND()*5))</f>
        <v>12</v>
      </c>
      <c r="B305" s="2" t="s">
        <v>0</v>
      </c>
      <c r="C305" s="1">
        <f ca="1">IF(A305&gt;10,EVEN(RAND()*10),EVEN((RAND()*10)*(RAND()*5)))</f>
        <v>6</v>
      </c>
      <c r="D305" s="2" t="s">
        <v>1</v>
      </c>
      <c r="E305" s="3"/>
      <c r="G305" s="1">
        <f ca="1">EVEN((RAND()*10)*(RAND()*5))</f>
        <v>10</v>
      </c>
      <c r="H305" s="2" t="str">
        <f>IF(G305&gt;I305,"－","＋")</f>
        <v>－</v>
      </c>
      <c r="I305" s="1">
        <f ca="1">EVEN((RAND()*10)*(RAND()*5))</f>
        <v>6</v>
      </c>
      <c r="J305" s="2" t="s">
        <v>1</v>
      </c>
      <c r="K305" s="3"/>
      <c r="N305" s="1">
        <f>IF(B305="×",A305*C305,(IF(B305="÷",A305/C305,IF(B305="＋",A305+C305,A305-C305))))</f>
        <v>72</v>
      </c>
      <c r="P305" s="1">
        <f>IF(H305="×",G305*I305,(IF(H305="÷",G305/I305,IF(H305="＋",G305+I305,G305-I305))))</f>
        <v>4</v>
      </c>
    </row>
    <row r="306" spans="2:11" s="4" customFormat="1" ht="21" customHeight="1">
      <c r="B306" s="5"/>
      <c r="D306" s="5"/>
      <c r="E306" s="6"/>
      <c r="H306" s="5"/>
      <c r="J306" s="5"/>
      <c r="K306" s="6"/>
    </row>
    <row r="307" spans="1:16" ht="30" customHeight="1">
      <c r="A307" s="1">
        <f ca="1">EVEN((RAND()*10)*(RAND()*5))</f>
        <v>10</v>
      </c>
      <c r="B307" s="2" t="str">
        <f>IF(A307&gt;C307,"－","＋")</f>
        <v>＋</v>
      </c>
      <c r="C307" s="1">
        <f ca="1">EVEN((RAND()*10)*(RAND()*5))</f>
        <v>28</v>
      </c>
      <c r="D307" s="2" t="s">
        <v>1</v>
      </c>
      <c r="E307" s="3"/>
      <c r="G307" s="1">
        <f ca="1">IF(I307&gt;0,EVEN(RAND()*5)*I307,EVEN(RAND()*10))</f>
        <v>108</v>
      </c>
      <c r="H307" s="2" t="s">
        <v>2</v>
      </c>
      <c r="I307" s="1">
        <f ca="1">EVEN((RAND()*10)*(RAND()*5))</f>
        <v>18</v>
      </c>
      <c r="J307" s="2" t="s">
        <v>1</v>
      </c>
      <c r="K307" s="3"/>
      <c r="N307" s="1">
        <f>IF(B307="×",A307*C307,(IF(B307="÷",A307/C307,IF(B307="＋",A307+C307,A307-C307))))</f>
        <v>38</v>
      </c>
      <c r="P307" s="1">
        <f>IF(H307="×",G307*I307,(IF(H307="÷",G307/I307,IF(H307="＋",G307+I307,G307-I307))))</f>
        <v>6</v>
      </c>
    </row>
    <row r="308" spans="2:11" s="4" customFormat="1" ht="21" customHeight="1">
      <c r="B308" s="5"/>
      <c r="D308" s="5"/>
      <c r="E308" s="6"/>
      <c r="H308" s="5"/>
      <c r="J308" s="5"/>
      <c r="K308" s="6"/>
    </row>
    <row r="309" spans="1:16" ht="30" customHeight="1">
      <c r="A309" s="1">
        <f ca="1">EVEN((RAND()*10)*(RAND()*5))</f>
        <v>16</v>
      </c>
      <c r="B309" s="2" t="s">
        <v>0</v>
      </c>
      <c r="C309" s="1">
        <f ca="1">IF(A309&gt;10,EVEN(RAND()*10),EVEN((RAND()*10)*(RAND()*5)))</f>
        <v>2</v>
      </c>
      <c r="D309" s="2" t="s">
        <v>1</v>
      </c>
      <c r="E309" s="3"/>
      <c r="G309" s="1">
        <f ca="1">EVEN((RAND()*10)*(RAND()*5))</f>
        <v>12</v>
      </c>
      <c r="H309" s="2" t="str">
        <f>IF(G309&gt;I309,"－","＋")</f>
        <v>＋</v>
      </c>
      <c r="I309" s="1">
        <f ca="1">EVEN((RAND()*10)*(RAND()*5))</f>
        <v>38</v>
      </c>
      <c r="J309" s="2" t="s">
        <v>1</v>
      </c>
      <c r="K309" s="3"/>
      <c r="N309" s="1">
        <f>IF(B309="×",A309*C309,(IF(B309="÷",A309/C309,IF(B309="＋",A309+C309,A309-C309))))</f>
        <v>32</v>
      </c>
      <c r="P309" s="1">
        <f>IF(H309="×",G309*I309,(IF(H309="÷",G309/I309,IF(H309="＋",G309+I309,G309-I309))))</f>
        <v>50</v>
      </c>
    </row>
    <row r="310" spans="2:11" s="4" customFormat="1" ht="21" customHeight="1">
      <c r="B310" s="5"/>
      <c r="D310" s="5"/>
      <c r="E310" s="6"/>
      <c r="H310" s="5"/>
      <c r="J310" s="5"/>
      <c r="K310" s="6"/>
    </row>
    <row r="311" spans="1:16" ht="30" customHeight="1">
      <c r="A311" s="1">
        <f ca="1">IF(C311&gt;0,EVEN(RAND()*5)*C311,EVEN(RAND()*10))</f>
        <v>12</v>
      </c>
      <c r="B311" s="2" t="s">
        <v>2</v>
      </c>
      <c r="C311" s="1">
        <f ca="1">EVEN((RAND()*10)*(RAND()*5))</f>
        <v>6</v>
      </c>
      <c r="D311" s="2" t="s">
        <v>1</v>
      </c>
      <c r="E311" s="3"/>
      <c r="G311" s="1">
        <f ca="1">EVEN((RAND()*10)*(RAND()*5))</f>
        <v>16</v>
      </c>
      <c r="H311" s="2" t="str">
        <f>IF(G311&gt;I311,"－","＋")</f>
        <v>＋</v>
      </c>
      <c r="I311" s="1">
        <f ca="1">EVEN((RAND()*10)*(RAND()*5))</f>
        <v>34</v>
      </c>
      <c r="J311" s="2" t="s">
        <v>1</v>
      </c>
      <c r="K311" s="3"/>
      <c r="N311" s="1">
        <f>IF(B311="×",A311*C311,(IF(B311="÷",A311/C311,IF(B311="＋",A311+C311,A311-C311))))</f>
        <v>2</v>
      </c>
      <c r="P311" s="1">
        <f>IF(H311="×",G311*I311,(IF(H311="÷",G311/I311,IF(H311="＋",G311+I311,G311-I311))))</f>
        <v>50</v>
      </c>
    </row>
    <row r="312" spans="2:11" s="4" customFormat="1" ht="21" customHeight="1">
      <c r="B312" s="5"/>
      <c r="D312" s="5"/>
      <c r="E312" s="6"/>
      <c r="H312" s="5"/>
      <c r="J312" s="5"/>
      <c r="K312" s="6"/>
    </row>
    <row r="313" spans="1:16" ht="30" customHeight="1">
      <c r="A313" s="1">
        <f ca="1">EVEN((RAND()*10)*(RAND()*5))</f>
        <v>38</v>
      </c>
      <c r="B313" s="2" t="str">
        <f>IF(A313&gt;C313,"－","＋")</f>
        <v>－</v>
      </c>
      <c r="C313" s="1">
        <f ca="1">EVEN((RAND()*10)*(RAND()*5))</f>
        <v>2</v>
      </c>
      <c r="D313" s="2" t="s">
        <v>1</v>
      </c>
      <c r="E313" s="3"/>
      <c r="G313" s="1">
        <f ca="1">IF(I313&gt;0,EVEN(RAND()*5)*I313,EVEN(RAND()*10))</f>
        <v>104</v>
      </c>
      <c r="H313" s="2" t="s">
        <v>2</v>
      </c>
      <c r="I313" s="1">
        <f ca="1">EVEN((RAND()*10)*(RAND()*5))</f>
        <v>26</v>
      </c>
      <c r="J313" s="2" t="s">
        <v>1</v>
      </c>
      <c r="K313" s="3"/>
      <c r="N313" s="1">
        <f>IF(B313="×",A313*C313,(IF(B313="÷",A313/C313,IF(B313="＋",A313+C313,A313-C313))))</f>
        <v>36</v>
      </c>
      <c r="P313" s="1">
        <f>IF(H313="×",G313*I313,(IF(H313="÷",G313/I313,IF(H313="＋",G313+I313,G313-I313))))</f>
        <v>4</v>
      </c>
    </row>
    <row r="314" spans="2:11" s="4" customFormat="1" ht="21" customHeight="1">
      <c r="B314" s="5"/>
      <c r="D314" s="5"/>
      <c r="E314" s="6"/>
      <c r="H314" s="5"/>
      <c r="J314" s="5"/>
      <c r="K314" s="6"/>
    </row>
    <row r="315" spans="1:16" ht="30" customHeight="1">
      <c r="A315" s="1">
        <f ca="1">EVEN((RAND()*10)*(RAND()*5))</f>
        <v>6</v>
      </c>
      <c r="B315" s="2" t="s">
        <v>0</v>
      </c>
      <c r="C315" s="1">
        <f ca="1">IF(A315&gt;10,EVEN(RAND()*10),EVEN((RAND()*10)*(RAND()*5)))</f>
        <v>4</v>
      </c>
      <c r="D315" s="2" t="s">
        <v>1</v>
      </c>
      <c r="E315" s="3"/>
      <c r="G315" s="1">
        <f ca="1">EVEN((RAND()*10)*(RAND()*5))</f>
        <v>38</v>
      </c>
      <c r="H315" s="2" t="str">
        <f>IF(G315&gt;I315,"－","＋")</f>
        <v>－</v>
      </c>
      <c r="I315" s="1">
        <f ca="1">EVEN((RAND()*10)*(RAND()*5))</f>
        <v>2</v>
      </c>
      <c r="J315" s="2" t="s">
        <v>1</v>
      </c>
      <c r="K315" s="3"/>
      <c r="N315" s="1">
        <f>IF(B315="×",A315*C315,(IF(B315="÷",A315/C315,IF(B315="＋",A315+C315,A315-C315))))</f>
        <v>24</v>
      </c>
      <c r="P315" s="1">
        <f>IF(H315="×",G315*I315,(IF(H315="÷",G315/I315,IF(H315="＋",G315+I315,G315-I315))))</f>
        <v>36</v>
      </c>
    </row>
    <row r="316" spans="2:11" s="4" customFormat="1" ht="21" customHeight="1">
      <c r="B316" s="5"/>
      <c r="D316" s="5"/>
      <c r="E316" s="6"/>
      <c r="H316" s="5"/>
      <c r="J316" s="5"/>
      <c r="K316" s="6"/>
    </row>
    <row r="317" spans="1:16" ht="30" customHeight="1">
      <c r="A317" s="1">
        <f ca="1">IF(C317&gt;0,EVEN(RAND()*10)*C317,TRUNC(RAND()*10))</f>
        <v>12</v>
      </c>
      <c r="B317" s="2" t="s">
        <v>2</v>
      </c>
      <c r="C317" s="1">
        <f ca="1">EVEN((RAND()*10)*(RAND()*5))</f>
        <v>2</v>
      </c>
      <c r="D317" s="2" t="s">
        <v>1</v>
      </c>
      <c r="E317" s="3"/>
      <c r="G317" s="1">
        <f ca="1">EVEN((RAND()*10)*(RAND()*5))</f>
        <v>14</v>
      </c>
      <c r="H317" s="2" t="s">
        <v>0</v>
      </c>
      <c r="I317" s="1">
        <f ca="1">IF(G317&gt;10,EVEN(RAND()*10),EVEN((RAND()*10)*(RAND()*5)))</f>
        <v>4</v>
      </c>
      <c r="J317" s="2" t="s">
        <v>1</v>
      </c>
      <c r="K317" s="3"/>
      <c r="N317" s="1">
        <f>IF(B317="×",A317*C317,(IF(B317="÷",A317/C317,IF(B317="＋",A317+C317,A317-C317))))</f>
        <v>6</v>
      </c>
      <c r="P317" s="1">
        <f>IF(H317="×",G317*I317,(IF(H317="÷",G317/I317,IF(H317="＋",G317+I317,G317-I317))))</f>
        <v>56</v>
      </c>
    </row>
    <row r="318" spans="2:11" s="4" customFormat="1" ht="21" customHeight="1">
      <c r="B318" s="5"/>
      <c r="D318" s="5"/>
      <c r="E318" s="6"/>
      <c r="H318" s="5"/>
      <c r="J318" s="5"/>
      <c r="K318" s="6"/>
    </row>
    <row r="319" spans="1:16" ht="30" customHeight="1">
      <c r="A319" s="1">
        <f ca="1">EVEN((RAND()*10)*(RAND()*5))</f>
        <v>46</v>
      </c>
      <c r="B319" s="2" t="s">
        <v>0</v>
      </c>
      <c r="C319" s="1">
        <f ca="1">IF(A319&gt;10,EVEN(RAND()*10),EVEN((RAND()*10)*(RAND()*5)))</f>
        <v>6</v>
      </c>
      <c r="D319" s="2" t="s">
        <v>1</v>
      </c>
      <c r="E319" s="3"/>
      <c r="G319" s="1">
        <f ca="1">EVEN((RAND()*10)*(RAND()*5))</f>
        <v>10</v>
      </c>
      <c r="H319" s="2" t="str">
        <f>IF(G319&gt;I319,"－","＋")</f>
        <v>－</v>
      </c>
      <c r="I319" s="1">
        <f ca="1">EVEN((RAND()*10)*(RAND()*5))</f>
        <v>6</v>
      </c>
      <c r="J319" s="2" t="s">
        <v>1</v>
      </c>
      <c r="K319" s="3"/>
      <c r="N319" s="1">
        <f>IF(B319="×",A319*C319,(IF(B319="÷",A319/C319,IF(B319="＋",A319+C319,A319-C319))))</f>
        <v>276</v>
      </c>
      <c r="P319" s="1">
        <f>IF(H319="×",G319*I319,(IF(H319="÷",G319/I319,IF(H319="＋",G319+I319,G319-I319))))</f>
        <v>4</v>
      </c>
    </row>
    <row r="320" spans="2:11" s="4" customFormat="1" ht="21" customHeight="1">
      <c r="B320" s="5"/>
      <c r="D320" s="5"/>
      <c r="E320" s="6"/>
      <c r="H320" s="5"/>
      <c r="J320" s="5"/>
      <c r="K320" s="6"/>
    </row>
    <row r="321" spans="1:16" ht="30" customHeight="1">
      <c r="A321" s="1">
        <f ca="1">IF(C321&gt;0,EVEN(RAND()*5)*C321,EVEN(RAND()*10))</f>
        <v>36</v>
      </c>
      <c r="B321" s="2" t="s">
        <v>2</v>
      </c>
      <c r="C321" s="1">
        <f ca="1">EVEN((RAND()*10)*(RAND()*5))</f>
        <v>6</v>
      </c>
      <c r="D321" s="2" t="s">
        <v>1</v>
      </c>
      <c r="E321" s="3"/>
      <c r="G321" s="1">
        <f ca="1">EVEN((RAND()*10)*(RAND()*5))</f>
        <v>20</v>
      </c>
      <c r="H321" s="2" t="s">
        <v>0</v>
      </c>
      <c r="I321" s="1">
        <f ca="1">IF(G321&gt;10,EVEN(RAND()*10),EVEN((RAND()*10)*(RAND()*5)))</f>
        <v>6</v>
      </c>
      <c r="J321" s="2" t="s">
        <v>1</v>
      </c>
      <c r="K321" s="3"/>
      <c r="N321" s="1">
        <f>IF(B321="×",A321*C321,(IF(B321="÷",A321/C321,IF(B321="＋",A321+C321,A321-C321))))</f>
        <v>6</v>
      </c>
      <c r="P321" s="1">
        <f>IF(H321="×",G321*I321,(IF(H321="÷",G321/I321,IF(H321="＋",G321+I321,G321-I321))))</f>
        <v>120</v>
      </c>
    </row>
    <row r="322" spans="2:11" s="4" customFormat="1" ht="21" customHeight="1">
      <c r="B322" s="5"/>
      <c r="D322" s="5"/>
      <c r="E322" s="6"/>
      <c r="H322" s="5"/>
      <c r="J322" s="5"/>
      <c r="K322" s="6"/>
    </row>
    <row r="323" spans="1:16" ht="30" customHeight="1">
      <c r="A323" s="1">
        <f ca="1">EVEN((RAND()*10)*(RAND()*5))</f>
        <v>6</v>
      </c>
      <c r="B323" s="2" t="s">
        <v>0</v>
      </c>
      <c r="C323" s="1">
        <f ca="1">IF(A323&gt;10,EVEN(RAND()*10),EVEN((RAND()*10)*(RAND()*5)))</f>
        <v>4</v>
      </c>
      <c r="D323" s="2" t="s">
        <v>1</v>
      </c>
      <c r="E323" s="3"/>
      <c r="G323" s="1">
        <f ca="1">IF(I323&gt;0,EVEN(RAND()*5)*I323,EVEN(RAND()*10))</f>
        <v>24</v>
      </c>
      <c r="H323" s="2" t="s">
        <v>2</v>
      </c>
      <c r="I323" s="1">
        <f ca="1">EVEN((RAND()*10)*(RAND()*5))</f>
        <v>4</v>
      </c>
      <c r="J323" s="2" t="s">
        <v>1</v>
      </c>
      <c r="K323" s="3"/>
      <c r="N323" s="1">
        <f>IF(B323="×",A323*C323,(IF(B323="÷",A323/C323,IF(B323="＋",A323+C323,A323-C323))))</f>
        <v>24</v>
      </c>
      <c r="P323" s="1">
        <f>IF(H323="×",G323*I323,(IF(H323="÷",G323/I323,IF(H323="＋",G323+I323,G323-I323))))</f>
        <v>6</v>
      </c>
    </row>
    <row r="324" spans="2:11" s="4" customFormat="1" ht="21" customHeight="1">
      <c r="B324" s="5"/>
      <c r="D324" s="5"/>
      <c r="E324" s="6"/>
      <c r="H324" s="5"/>
      <c r="J324" s="5"/>
      <c r="K324" s="6"/>
    </row>
    <row r="325" spans="1:16" ht="30" customHeight="1">
      <c r="A325" s="1">
        <f ca="1">EVEN((RAND()*10)*(RAND()*5))</f>
        <v>2</v>
      </c>
      <c r="B325" s="2" t="str">
        <f>IF(A325&gt;C325,"－","＋")</f>
        <v>＋</v>
      </c>
      <c r="C325" s="1">
        <f ca="1">EVEN((RAND()*10)*(RAND()*5))</f>
        <v>2</v>
      </c>
      <c r="D325" s="2" t="s">
        <v>1</v>
      </c>
      <c r="E325" s="3"/>
      <c r="G325" s="1">
        <f ca="1">EVEN((RAND()*10)*(RAND()*5))</f>
        <v>4</v>
      </c>
      <c r="H325" s="2" t="s">
        <v>0</v>
      </c>
      <c r="I325" s="1">
        <f ca="1">IF(G325&gt;10,EVEN(RAND()*10),EVEN((RAND()*10)*(RAND()*5)))</f>
        <v>14</v>
      </c>
      <c r="J325" s="2" t="s">
        <v>1</v>
      </c>
      <c r="K325" s="3"/>
      <c r="N325" s="1">
        <f>IF(B325="×",A325*C325,(IF(B325="÷",A325/C325,IF(B325="＋",A325+C325,A325-C325))))</f>
        <v>4</v>
      </c>
      <c r="P325" s="1">
        <f>IF(H325="×",G325*I325,(IF(H325="÷",G325/I325,IF(H325="＋",G325+I325,G325-I325))))</f>
        <v>56</v>
      </c>
    </row>
    <row r="326" spans="2:11" s="4" customFormat="1" ht="21" customHeight="1">
      <c r="B326" s="5"/>
      <c r="D326" s="5"/>
      <c r="E326" s="6"/>
      <c r="H326" s="5"/>
      <c r="J326" s="5"/>
      <c r="K326" s="6"/>
    </row>
    <row r="327" spans="1:16" ht="30" customHeight="1">
      <c r="A327" s="1">
        <f ca="1">IF(C327&gt;0,EVEN(RAND()*5)*C327,EVEN(RAND()*10))</f>
        <v>28</v>
      </c>
      <c r="B327" s="2" t="s">
        <v>2</v>
      </c>
      <c r="C327" s="1">
        <f ca="1">EVEN((RAND()*10)*(RAND()*5))</f>
        <v>14</v>
      </c>
      <c r="D327" s="2" t="s">
        <v>1</v>
      </c>
      <c r="E327" s="3"/>
      <c r="G327" s="1">
        <f ca="1">EVEN((RAND()*10)*(RAND()*5))</f>
        <v>2</v>
      </c>
      <c r="H327" s="2" t="str">
        <f>IF(G327&gt;I327,"－","＋")</f>
        <v>＋</v>
      </c>
      <c r="I327" s="1">
        <f ca="1">EVEN((RAND()*10)*(RAND()*5))</f>
        <v>2</v>
      </c>
      <c r="J327" s="2" t="s">
        <v>1</v>
      </c>
      <c r="K327" s="3"/>
      <c r="N327" s="1">
        <f>IF(B327="×",A327*C327,(IF(B327="÷",A327/C327,IF(B327="＋",A327+C327,A327-C327))))</f>
        <v>2</v>
      </c>
      <c r="P327" s="1">
        <f>IF(H327="×",G327*I327,(IF(H327="÷",G327/I327,IF(H327="＋",G327+I327,G327-I327))))</f>
        <v>4</v>
      </c>
    </row>
    <row r="328" spans="2:11" s="4" customFormat="1" ht="21" customHeight="1">
      <c r="B328" s="5"/>
      <c r="D328" s="5"/>
      <c r="E328" s="7"/>
      <c r="H328" s="5"/>
      <c r="J328" s="5"/>
      <c r="K328" s="7"/>
    </row>
    <row r="329" spans="1:16" ht="30" customHeight="1">
      <c r="A329" s="1">
        <f ca="1">IF(C329&gt;0,EVEN(RAND()*5)*C329,EVEN(RAND()*10))</f>
        <v>60</v>
      </c>
      <c r="B329" s="2" t="s">
        <v>2</v>
      </c>
      <c r="C329" s="1">
        <f ca="1">EVEN((RAND()*10)*(RAND()*5))</f>
        <v>10</v>
      </c>
      <c r="D329" s="2" t="s">
        <v>1</v>
      </c>
      <c r="E329" s="3"/>
      <c r="G329" s="1">
        <f ca="1">EVEN((RAND()*10)*(RAND()*5))</f>
        <v>24</v>
      </c>
      <c r="H329" s="2" t="str">
        <f>IF(G329&gt;I329,"－","＋")</f>
        <v>－</v>
      </c>
      <c r="I329" s="1">
        <f ca="1">EVEN((RAND()*10)*(RAND()*5))</f>
        <v>4</v>
      </c>
      <c r="J329" s="2" t="s">
        <v>1</v>
      </c>
      <c r="K329" s="3"/>
      <c r="N329" s="1">
        <f>IF(B329="×",A329*C329,(IF(B329="÷",A329/C329,IF(B329="＋",A329+C329,A329-C329))))</f>
        <v>6</v>
      </c>
      <c r="P329" s="1">
        <f>IF(H329="×",G329*I329,(IF(H329="÷",G329/I329,IF(H329="＋",G329+I329,G329-I329))))</f>
        <v>20</v>
      </c>
    </row>
    <row r="330" spans="2:11" s="4" customFormat="1" ht="21" customHeight="1">
      <c r="B330" s="5"/>
      <c r="D330" s="5"/>
      <c r="E330" s="7"/>
      <c r="H330" s="5"/>
      <c r="J330" s="5"/>
      <c r="K330" s="7"/>
    </row>
    <row r="331" spans="1:8" ht="30" customHeight="1">
      <c r="A331" s="8" t="s">
        <v>3</v>
      </c>
      <c r="H331" s="8" t="s">
        <v>4</v>
      </c>
    </row>
    <row r="332" spans="14:16" ht="35.25" customHeight="1">
      <c r="N332" s="9" t="s">
        <v>5</v>
      </c>
      <c r="O332" s="9"/>
      <c r="P332" s="9"/>
    </row>
    <row r="333" spans="1:16" ht="30" customHeight="1">
      <c r="A333" s="1">
        <f ca="1">IF(C333&gt;0,EVEN(RAND()*5)*C333,EVEN(RAND()*10))</f>
        <v>40</v>
      </c>
      <c r="B333" s="2" t="str">
        <f>IF(A333&gt;=C333,"÷","×")</f>
        <v>÷</v>
      </c>
      <c r="C333" s="1">
        <f ca="1">EVEN((RAND()*10)*(RAND()*5))</f>
        <v>20</v>
      </c>
      <c r="D333" s="2" t="s">
        <v>1</v>
      </c>
      <c r="E333" s="3"/>
      <c r="G333" s="1">
        <f ca="1">EVEN((RAND()*10)*(RAND()*5))</f>
        <v>42</v>
      </c>
      <c r="H333" s="2" t="s">
        <v>0</v>
      </c>
      <c r="I333" s="1">
        <f ca="1">IF(G333&gt;10,EVEN(RAND()*10),EVEN((RAND()*10)*(RAND()*5)))</f>
        <v>2</v>
      </c>
      <c r="J333" s="2" t="s">
        <v>1</v>
      </c>
      <c r="K333" s="3"/>
      <c r="N333" s="1">
        <f>IF(B333="×",A333*C333,(IF(B333="÷",A333/C333,IF(B333="＋",A333+C333,A333-C333))))</f>
        <v>2</v>
      </c>
      <c r="P333" s="1">
        <f>IF(H333="×",G333*I333,(IF(H333="÷",G333/I333,IF(H333="＋",G333+I333,G333-I333))))</f>
        <v>84</v>
      </c>
    </row>
    <row r="334" spans="2:11" s="4" customFormat="1" ht="21" customHeight="1">
      <c r="B334" s="5"/>
      <c r="D334" s="5"/>
      <c r="E334" s="6"/>
      <c r="H334" s="5"/>
      <c r="J334" s="5"/>
      <c r="K334" s="6"/>
    </row>
    <row r="335" spans="1:16" ht="30" customHeight="1">
      <c r="A335" s="1">
        <f ca="1">EVEN((RAND()*10)*(RAND()*5))</f>
        <v>8</v>
      </c>
      <c r="B335" s="2" t="s">
        <v>0</v>
      </c>
      <c r="C335" s="1">
        <f ca="1">IF(A335&gt;10,EVEN(RAND()*10),EVEN((RAND()*10)*(RAND()*5)))</f>
        <v>22</v>
      </c>
      <c r="D335" s="2" t="s">
        <v>1</v>
      </c>
      <c r="E335" s="3"/>
      <c r="G335" s="1">
        <f ca="1">EVEN((RAND()*10)*(RAND()*5))</f>
        <v>10</v>
      </c>
      <c r="H335" s="2" t="str">
        <f>IF(G335&gt;I335,"－","＋")</f>
        <v>＋</v>
      </c>
      <c r="I335" s="1">
        <f ca="1">EVEN((RAND()*10)*(RAND()*5))</f>
        <v>30</v>
      </c>
      <c r="J335" s="2" t="s">
        <v>1</v>
      </c>
      <c r="K335" s="3"/>
      <c r="N335" s="1">
        <f>IF(B335="×",A335*C335,(IF(B335="÷",A335/C335,IF(B335="＋",A335+C335,A335-C335))))</f>
        <v>176</v>
      </c>
      <c r="P335" s="1">
        <f>IF(H335="×",G335*I335,(IF(H335="÷",G335/I335,IF(H335="＋",G335+I335,G335-I335))))</f>
        <v>40</v>
      </c>
    </row>
    <row r="336" spans="2:11" s="4" customFormat="1" ht="21" customHeight="1">
      <c r="B336" s="5"/>
      <c r="D336" s="5"/>
      <c r="E336" s="6"/>
      <c r="H336" s="5"/>
      <c r="J336" s="5"/>
      <c r="K336" s="6"/>
    </row>
    <row r="337" spans="1:16" ht="30" customHeight="1">
      <c r="A337" s="1">
        <f ca="1">EVEN((RAND()*10)*(RAND()*5))</f>
        <v>14</v>
      </c>
      <c r="B337" s="2" t="str">
        <f>IF(A337&gt;C337,"－","＋")</f>
        <v>－</v>
      </c>
      <c r="C337" s="1">
        <f ca="1">EVEN((RAND()*10)*(RAND()*5))</f>
        <v>2</v>
      </c>
      <c r="D337" s="2" t="s">
        <v>1</v>
      </c>
      <c r="E337" s="3"/>
      <c r="G337" s="1">
        <f ca="1">IF(I337&gt;0,EVEN(RAND()*5)*I337,EVEN(RAND()*10))</f>
        <v>28</v>
      </c>
      <c r="H337" s="2" t="s">
        <v>2</v>
      </c>
      <c r="I337" s="1">
        <f ca="1">EVEN((RAND()*10)*(RAND()*5))</f>
        <v>14</v>
      </c>
      <c r="J337" s="2" t="s">
        <v>1</v>
      </c>
      <c r="K337" s="3"/>
      <c r="N337" s="1">
        <f>IF(B337="×",A337*C337,(IF(B337="÷",A337/C337,IF(B337="＋",A337+C337,A337-C337))))</f>
        <v>12</v>
      </c>
      <c r="P337" s="1">
        <f>IF(H337="×",G337*I337,(IF(H337="÷",G337/I337,IF(H337="＋",G337+I337,G337-I337))))</f>
        <v>2</v>
      </c>
    </row>
    <row r="338" spans="2:11" s="4" customFormat="1" ht="21" customHeight="1">
      <c r="B338" s="5"/>
      <c r="D338" s="5"/>
      <c r="E338" s="6"/>
      <c r="H338" s="5"/>
      <c r="J338" s="5"/>
      <c r="K338" s="6"/>
    </row>
    <row r="339" spans="1:16" ht="30" customHeight="1">
      <c r="A339" s="1">
        <f ca="1">EVEN((RAND()*10)*(RAND()*5))</f>
        <v>28</v>
      </c>
      <c r="B339" s="2" t="s">
        <v>0</v>
      </c>
      <c r="C339" s="1">
        <f ca="1">IF(A339&gt;10,EVEN(RAND()*10),EVEN((RAND()*10)*(RAND()*5)))</f>
        <v>10</v>
      </c>
      <c r="D339" s="2" t="s">
        <v>1</v>
      </c>
      <c r="E339" s="3"/>
      <c r="G339" s="1">
        <f ca="1">EVEN((RAND()*10)*(RAND()*5))</f>
        <v>30</v>
      </c>
      <c r="H339" s="2" t="str">
        <f>IF(G339&gt;I339,"－","＋")</f>
        <v>－</v>
      </c>
      <c r="I339" s="1">
        <f ca="1">EVEN((RAND()*10)*(RAND()*5))</f>
        <v>22</v>
      </c>
      <c r="J339" s="2" t="s">
        <v>1</v>
      </c>
      <c r="K339" s="3"/>
      <c r="N339" s="1">
        <f>IF(B339="×",A339*C339,(IF(B339="÷",A339/C339,IF(B339="＋",A339+C339,A339-C339))))</f>
        <v>280</v>
      </c>
      <c r="P339" s="1">
        <f>IF(H339="×",G339*I339,(IF(H339="÷",G339/I339,IF(H339="＋",G339+I339,G339-I339))))</f>
        <v>8</v>
      </c>
    </row>
    <row r="340" spans="2:11" s="4" customFormat="1" ht="21" customHeight="1">
      <c r="B340" s="5"/>
      <c r="D340" s="5"/>
      <c r="E340" s="6"/>
      <c r="H340" s="5"/>
      <c r="J340" s="5"/>
      <c r="K340" s="6"/>
    </row>
    <row r="341" spans="1:16" ht="30" customHeight="1">
      <c r="A341" s="1">
        <f ca="1">IF(C341&gt;0,EVEN(RAND()*5)*C341,EVEN(RAND()*10))</f>
        <v>12</v>
      </c>
      <c r="B341" s="2" t="s">
        <v>2</v>
      </c>
      <c r="C341" s="1">
        <f ca="1">EVEN((RAND()*10)*(RAND()*5))</f>
        <v>6</v>
      </c>
      <c r="D341" s="2" t="s">
        <v>1</v>
      </c>
      <c r="E341" s="3"/>
      <c r="G341" s="1">
        <f ca="1">EVEN((RAND()*10)*(RAND()*5))</f>
        <v>8</v>
      </c>
      <c r="H341" s="2" t="str">
        <f>IF(G341&gt;I341,"－","＋")</f>
        <v>＋</v>
      </c>
      <c r="I341" s="1">
        <f ca="1">EVEN((RAND()*10)*(RAND()*5))</f>
        <v>16</v>
      </c>
      <c r="J341" s="2" t="s">
        <v>1</v>
      </c>
      <c r="K341" s="3"/>
      <c r="N341" s="1">
        <f>IF(B341="×",A341*C341,(IF(B341="÷",A341/C341,IF(B341="＋",A341+C341,A341-C341))))</f>
        <v>2</v>
      </c>
      <c r="P341" s="1">
        <f>IF(H341="×",G341*I341,(IF(H341="÷",G341/I341,IF(H341="＋",G341+I341,G341-I341))))</f>
        <v>24</v>
      </c>
    </row>
    <row r="342" spans="2:11" s="4" customFormat="1" ht="21" customHeight="1">
      <c r="B342" s="5"/>
      <c r="D342" s="5"/>
      <c r="E342" s="6"/>
      <c r="H342" s="5"/>
      <c r="J342" s="5"/>
      <c r="K342" s="6"/>
    </row>
    <row r="343" spans="1:16" ht="30" customHeight="1">
      <c r="A343" s="1">
        <f ca="1">EVEN((RAND()*10)*(RAND()*5))</f>
        <v>4</v>
      </c>
      <c r="B343" s="2" t="str">
        <f>IF(A343&gt;C343,"－","＋")</f>
        <v>＋</v>
      </c>
      <c r="C343" s="1">
        <f ca="1">EVEN((RAND()*10)*(RAND()*5))</f>
        <v>8</v>
      </c>
      <c r="D343" s="2" t="s">
        <v>1</v>
      </c>
      <c r="E343" s="3"/>
      <c r="G343" s="1">
        <f ca="1">IF(I343&gt;0,EVEN(RAND()*5)*I343,EVEN(RAND()*10))</f>
        <v>112</v>
      </c>
      <c r="H343" s="2" t="s">
        <v>2</v>
      </c>
      <c r="I343" s="1">
        <f ca="1">EVEN((RAND()*10)*(RAND()*5))</f>
        <v>28</v>
      </c>
      <c r="J343" s="2" t="s">
        <v>1</v>
      </c>
      <c r="K343" s="3"/>
      <c r="N343" s="1">
        <f>IF(B343="×",A343*C343,(IF(B343="÷",A343/C343,IF(B343="＋",A343+C343,A343-C343))))</f>
        <v>12</v>
      </c>
      <c r="P343" s="1">
        <f>IF(H343="×",G343*I343,(IF(H343="÷",G343/I343,IF(H343="＋",G343+I343,G343-I343))))</f>
        <v>4</v>
      </c>
    </row>
    <row r="344" spans="2:11" s="4" customFormat="1" ht="21" customHeight="1">
      <c r="B344" s="5"/>
      <c r="D344" s="5"/>
      <c r="E344" s="6"/>
      <c r="H344" s="5"/>
      <c r="J344" s="5"/>
      <c r="K344" s="6"/>
    </row>
    <row r="345" spans="1:16" ht="30" customHeight="1">
      <c r="A345" s="1">
        <f ca="1">EVEN((RAND()*10)*(RAND()*5))</f>
        <v>10</v>
      </c>
      <c r="B345" s="2" t="s">
        <v>0</v>
      </c>
      <c r="C345" s="1">
        <f ca="1">IF(A345&gt;10,EVEN(RAND()*10),EVEN((RAND()*10)*(RAND()*5)))</f>
        <v>26</v>
      </c>
      <c r="D345" s="2" t="s">
        <v>1</v>
      </c>
      <c r="E345" s="3"/>
      <c r="G345" s="1">
        <f ca="1">EVEN((RAND()*10)*(RAND()*5))</f>
        <v>30</v>
      </c>
      <c r="H345" s="2" t="str">
        <f>IF(G345&gt;I345,"－","＋")</f>
        <v>－</v>
      </c>
      <c r="I345" s="1">
        <f ca="1">EVEN((RAND()*10)*(RAND()*5))</f>
        <v>24</v>
      </c>
      <c r="J345" s="2" t="s">
        <v>1</v>
      </c>
      <c r="K345" s="3"/>
      <c r="N345" s="1">
        <f>IF(B345="×",A345*C345,(IF(B345="÷",A345/C345,IF(B345="＋",A345+C345,A345-C345))))</f>
        <v>260</v>
      </c>
      <c r="P345" s="1">
        <f>IF(H345="×",G345*I345,(IF(H345="÷",G345/I345,IF(H345="＋",G345+I345,G345-I345))))</f>
        <v>6</v>
      </c>
    </row>
    <row r="346" spans="2:11" s="4" customFormat="1" ht="21" customHeight="1">
      <c r="B346" s="5"/>
      <c r="D346" s="5"/>
      <c r="E346" s="6"/>
      <c r="H346" s="5"/>
      <c r="J346" s="5"/>
      <c r="K346" s="6"/>
    </row>
    <row r="347" spans="1:16" ht="30" customHeight="1">
      <c r="A347" s="1">
        <f ca="1">IF(C347&gt;0,EVEN(RAND()*10)*C347,TRUNC(RAND()*10))</f>
        <v>8</v>
      </c>
      <c r="B347" s="2" t="s">
        <v>2</v>
      </c>
      <c r="C347" s="1">
        <f ca="1">EVEN((RAND()*10)*(RAND()*5))</f>
        <v>2</v>
      </c>
      <c r="D347" s="2" t="s">
        <v>1</v>
      </c>
      <c r="E347" s="3"/>
      <c r="G347" s="1">
        <f ca="1">EVEN((RAND()*10)*(RAND()*5))</f>
        <v>2</v>
      </c>
      <c r="H347" s="2" t="s">
        <v>0</v>
      </c>
      <c r="I347" s="1">
        <f ca="1">IF(G347&gt;10,EVEN(RAND()*10),EVEN((RAND()*10)*(RAND()*5)))</f>
        <v>6</v>
      </c>
      <c r="J347" s="2" t="s">
        <v>1</v>
      </c>
      <c r="K347" s="3"/>
      <c r="N347" s="1">
        <f>IF(B347="×",A347*C347,(IF(B347="÷",A347/C347,IF(B347="＋",A347+C347,A347-C347))))</f>
        <v>4</v>
      </c>
      <c r="P347" s="1">
        <f>IF(H347="×",G347*I347,(IF(H347="÷",G347/I347,IF(H347="＋",G347+I347,G347-I347))))</f>
        <v>12</v>
      </c>
    </row>
    <row r="348" spans="2:11" s="4" customFormat="1" ht="21" customHeight="1">
      <c r="B348" s="5"/>
      <c r="D348" s="5"/>
      <c r="E348" s="6"/>
      <c r="H348" s="5"/>
      <c r="J348" s="5"/>
      <c r="K348" s="6"/>
    </row>
    <row r="349" spans="1:16" ht="30" customHeight="1">
      <c r="A349" s="1">
        <f ca="1">EVEN((RAND()*10)*(RAND()*5))</f>
        <v>14</v>
      </c>
      <c r="B349" s="2" t="s">
        <v>0</v>
      </c>
      <c r="C349" s="1">
        <f ca="1">IF(A349&gt;10,EVEN(RAND()*10),EVEN((RAND()*10)*(RAND()*5)))</f>
        <v>4</v>
      </c>
      <c r="D349" s="2" t="s">
        <v>1</v>
      </c>
      <c r="E349" s="3"/>
      <c r="G349" s="1">
        <f ca="1">EVEN((RAND()*10)*(RAND()*5))</f>
        <v>4</v>
      </c>
      <c r="H349" s="2" t="str">
        <f>IF(G349&gt;I349,"－","＋")</f>
        <v>＋</v>
      </c>
      <c r="I349" s="1">
        <f ca="1">EVEN((RAND()*10)*(RAND()*5))</f>
        <v>14</v>
      </c>
      <c r="J349" s="2" t="s">
        <v>1</v>
      </c>
      <c r="K349" s="3"/>
      <c r="N349" s="1">
        <f>IF(B349="×",A349*C349,(IF(B349="÷",A349/C349,IF(B349="＋",A349+C349,A349-C349))))</f>
        <v>56</v>
      </c>
      <c r="P349" s="1">
        <f>IF(H349="×",G349*I349,(IF(H349="÷",G349/I349,IF(H349="＋",G349+I349,G349-I349))))</f>
        <v>18</v>
      </c>
    </row>
    <row r="350" spans="2:11" s="4" customFormat="1" ht="21" customHeight="1">
      <c r="B350" s="5"/>
      <c r="D350" s="5"/>
      <c r="E350" s="6"/>
      <c r="H350" s="5"/>
      <c r="J350" s="5"/>
      <c r="K350" s="6"/>
    </row>
    <row r="351" spans="1:16" ht="30" customHeight="1">
      <c r="A351" s="1">
        <f ca="1">IF(C351&gt;0,EVEN(RAND()*5)*C351,EVEN(RAND()*10))</f>
        <v>40</v>
      </c>
      <c r="B351" s="2" t="s">
        <v>2</v>
      </c>
      <c r="C351" s="1">
        <f ca="1">EVEN((RAND()*10)*(RAND()*5))</f>
        <v>10</v>
      </c>
      <c r="D351" s="2" t="s">
        <v>1</v>
      </c>
      <c r="E351" s="3"/>
      <c r="G351" s="1">
        <f ca="1">EVEN((RAND()*10)*(RAND()*5))</f>
        <v>2</v>
      </c>
      <c r="H351" s="2" t="s">
        <v>0</v>
      </c>
      <c r="I351" s="1">
        <f ca="1">IF(G351&gt;10,EVEN(RAND()*10),EVEN((RAND()*10)*(RAND()*5)))</f>
        <v>2</v>
      </c>
      <c r="J351" s="2" t="s">
        <v>1</v>
      </c>
      <c r="K351" s="3"/>
      <c r="N351" s="1">
        <f>IF(B351="×",A351*C351,(IF(B351="÷",A351/C351,IF(B351="＋",A351+C351,A351-C351))))</f>
        <v>4</v>
      </c>
      <c r="P351" s="1">
        <f>IF(H351="×",G351*I351,(IF(H351="÷",G351/I351,IF(H351="＋",G351+I351,G351-I351))))</f>
        <v>4</v>
      </c>
    </row>
    <row r="352" spans="2:11" s="4" customFormat="1" ht="21" customHeight="1">
      <c r="B352" s="5"/>
      <c r="D352" s="5"/>
      <c r="E352" s="6"/>
      <c r="H352" s="5"/>
      <c r="J352" s="5"/>
      <c r="K352" s="6"/>
    </row>
    <row r="353" spans="1:16" ht="30" customHeight="1">
      <c r="A353" s="1">
        <f ca="1">EVEN((RAND()*10)*(RAND()*5))</f>
        <v>14</v>
      </c>
      <c r="B353" s="2" t="s">
        <v>0</v>
      </c>
      <c r="C353" s="1">
        <f ca="1">IF(A353&gt;10,EVEN(RAND()*10),EVEN((RAND()*10)*(RAND()*5)))</f>
        <v>6</v>
      </c>
      <c r="D353" s="2" t="s">
        <v>1</v>
      </c>
      <c r="E353" s="3"/>
      <c r="G353" s="1">
        <f ca="1">IF(I353&gt;0,EVEN(RAND()*5)*I353,EVEN(RAND()*10))</f>
        <v>72</v>
      </c>
      <c r="H353" s="2" t="s">
        <v>2</v>
      </c>
      <c r="I353" s="1">
        <f ca="1">EVEN((RAND()*10)*(RAND()*5))</f>
        <v>18</v>
      </c>
      <c r="J353" s="2" t="s">
        <v>1</v>
      </c>
      <c r="K353" s="3"/>
      <c r="N353" s="1">
        <f>IF(B353="×",A353*C353,(IF(B353="÷",A353/C353,IF(B353="＋",A353+C353,A353-C353))))</f>
        <v>84</v>
      </c>
      <c r="P353" s="1">
        <f>IF(H353="×",G353*I353,(IF(H353="÷",G353/I353,IF(H353="＋",G353+I353,G353-I353))))</f>
        <v>4</v>
      </c>
    </row>
    <row r="354" spans="2:11" s="4" customFormat="1" ht="21" customHeight="1">
      <c r="B354" s="5"/>
      <c r="D354" s="5"/>
      <c r="E354" s="6"/>
      <c r="H354" s="5"/>
      <c r="J354" s="5"/>
      <c r="K354" s="6"/>
    </row>
    <row r="355" spans="1:16" ht="30" customHeight="1">
      <c r="A355" s="1">
        <f ca="1">EVEN((RAND()*10)*(RAND()*5))</f>
        <v>22</v>
      </c>
      <c r="B355" s="2" t="str">
        <f>IF(A355&gt;C355,"－","＋")</f>
        <v>＋</v>
      </c>
      <c r="C355" s="1">
        <f ca="1">EVEN((RAND()*10)*(RAND()*5))</f>
        <v>22</v>
      </c>
      <c r="D355" s="2" t="s">
        <v>1</v>
      </c>
      <c r="E355" s="3"/>
      <c r="G355" s="1">
        <f ca="1">EVEN((RAND()*10)*(RAND()*5))</f>
        <v>8</v>
      </c>
      <c r="H355" s="2" t="s">
        <v>0</v>
      </c>
      <c r="I355" s="1">
        <f ca="1">IF(G355&gt;10,EVEN(RAND()*10),EVEN((RAND()*10)*(RAND()*5)))</f>
        <v>10</v>
      </c>
      <c r="J355" s="2" t="s">
        <v>1</v>
      </c>
      <c r="K355" s="3"/>
      <c r="N355" s="1">
        <f>IF(B355="×",A355*C355,(IF(B355="÷",A355/C355,IF(B355="＋",A355+C355,A355-C355))))</f>
        <v>44</v>
      </c>
      <c r="P355" s="1">
        <f>IF(H355="×",G355*I355,(IF(H355="÷",G355/I355,IF(H355="＋",G355+I355,G355-I355))))</f>
        <v>80</v>
      </c>
    </row>
    <row r="356" spans="2:11" s="4" customFormat="1" ht="21" customHeight="1">
      <c r="B356" s="5"/>
      <c r="D356" s="5"/>
      <c r="E356" s="6"/>
      <c r="H356" s="5"/>
      <c r="J356" s="5"/>
      <c r="K356" s="6"/>
    </row>
    <row r="357" spans="1:16" ht="30" customHeight="1">
      <c r="A357" s="1">
        <f ca="1">IF(C357&gt;0,EVEN(RAND()*5)*C357,EVEN(RAND()*10))</f>
        <v>60</v>
      </c>
      <c r="B357" s="2" t="s">
        <v>2</v>
      </c>
      <c r="C357" s="1">
        <f ca="1">EVEN((RAND()*10)*(RAND()*5))</f>
        <v>10</v>
      </c>
      <c r="D357" s="2" t="s">
        <v>1</v>
      </c>
      <c r="E357" s="3"/>
      <c r="G357" s="1">
        <f ca="1">EVEN((RAND()*10)*(RAND()*5))</f>
        <v>26</v>
      </c>
      <c r="H357" s="2" t="str">
        <f>IF(G357&gt;I357,"－","＋")</f>
        <v>－</v>
      </c>
      <c r="I357" s="1">
        <f ca="1">EVEN((RAND()*10)*(RAND()*5))</f>
        <v>18</v>
      </c>
      <c r="J357" s="2" t="s">
        <v>1</v>
      </c>
      <c r="K357" s="3"/>
      <c r="N357" s="1">
        <f>IF(B357="×",A357*C357,(IF(B357="÷",A357/C357,IF(B357="＋",A357+C357,A357-C357))))</f>
        <v>6</v>
      </c>
      <c r="P357" s="1">
        <f>IF(H357="×",G357*I357,(IF(H357="÷",G357/I357,IF(H357="＋",G357+I357,G357-I357))))</f>
        <v>8</v>
      </c>
    </row>
    <row r="358" spans="2:11" s="4" customFormat="1" ht="21" customHeight="1">
      <c r="B358" s="5"/>
      <c r="D358" s="5"/>
      <c r="E358" s="7"/>
      <c r="H358" s="5"/>
      <c r="J358" s="5"/>
      <c r="K358" s="7"/>
    </row>
    <row r="359" spans="1:16" ht="30" customHeight="1">
      <c r="A359" s="1">
        <f ca="1">IF(C359&gt;0,EVEN(RAND()*5)*C359,EVEN(RAND()*10))</f>
        <v>156</v>
      </c>
      <c r="B359" s="2" t="s">
        <v>2</v>
      </c>
      <c r="C359" s="1">
        <f ca="1">EVEN((RAND()*10)*(RAND()*5))</f>
        <v>26</v>
      </c>
      <c r="D359" s="2" t="s">
        <v>1</v>
      </c>
      <c r="E359" s="3"/>
      <c r="G359" s="1">
        <f ca="1">EVEN((RAND()*10)*(RAND()*5))</f>
        <v>8</v>
      </c>
      <c r="H359" s="2" t="str">
        <f>IF(G359&gt;I359,"－","＋")</f>
        <v>＋</v>
      </c>
      <c r="I359" s="1">
        <f ca="1">EVEN((RAND()*10)*(RAND()*5))</f>
        <v>16</v>
      </c>
      <c r="J359" s="2" t="s">
        <v>1</v>
      </c>
      <c r="K359" s="3"/>
      <c r="N359" s="1">
        <f>IF(B359="×",A359*C359,(IF(B359="÷",A359/C359,IF(B359="＋",A359+C359,A359-C359))))</f>
        <v>6</v>
      </c>
      <c r="P359" s="1">
        <f>IF(H359="×",G359*I359,(IF(H359="÷",G359/I359,IF(H359="＋",G359+I359,G359-I359))))</f>
        <v>24</v>
      </c>
    </row>
    <row r="360" spans="2:11" s="4" customFormat="1" ht="21" customHeight="1">
      <c r="B360" s="5"/>
      <c r="D360" s="5"/>
      <c r="E360" s="7"/>
      <c r="H360" s="5"/>
      <c r="J360" s="5"/>
      <c r="K360" s="7"/>
    </row>
    <row r="361" spans="1:8" ht="30" customHeight="1">
      <c r="A361" s="8" t="s">
        <v>3</v>
      </c>
      <c r="H361" s="8" t="s">
        <v>4</v>
      </c>
    </row>
    <row r="362" spans="14:16" ht="35.25" customHeight="1">
      <c r="N362" s="9" t="s">
        <v>5</v>
      </c>
      <c r="O362" s="9"/>
      <c r="P362" s="9"/>
    </row>
    <row r="363" spans="1:16" ht="30" customHeight="1">
      <c r="A363" s="1">
        <f ca="1">IF(C363&gt;0,EVEN(RAND()*5)*C363,EVEN(RAND()*10))</f>
        <v>44</v>
      </c>
      <c r="B363" s="2" t="str">
        <f>IF(A363&gt;=C363,"÷","×")</f>
        <v>÷</v>
      </c>
      <c r="C363" s="1">
        <f ca="1">EVEN((RAND()*10)*(RAND()*5))</f>
        <v>22</v>
      </c>
      <c r="D363" s="2" t="s">
        <v>1</v>
      </c>
      <c r="E363" s="3"/>
      <c r="G363" s="1">
        <f ca="1">EVEN((RAND()*10)*(RAND()*5))</f>
        <v>10</v>
      </c>
      <c r="H363" s="2" t="s">
        <v>0</v>
      </c>
      <c r="I363" s="1">
        <f ca="1">IF(G363&gt;10,EVEN(RAND()*10),EVEN((RAND()*10)*(RAND()*5)))</f>
        <v>32</v>
      </c>
      <c r="J363" s="2" t="s">
        <v>1</v>
      </c>
      <c r="K363" s="3"/>
      <c r="N363" s="1">
        <f>IF(B363="×",A363*C363,(IF(B363="÷",A363/C363,IF(B363="＋",A363+C363,A363-C363))))</f>
        <v>2</v>
      </c>
      <c r="P363" s="1">
        <f>IF(H363="×",G363*I363,(IF(H363="÷",G363/I363,IF(H363="＋",G363+I363,G363-I363))))</f>
        <v>320</v>
      </c>
    </row>
    <row r="364" spans="2:11" s="4" customFormat="1" ht="21" customHeight="1">
      <c r="B364" s="5"/>
      <c r="D364" s="5"/>
      <c r="E364" s="6"/>
      <c r="H364" s="5"/>
      <c r="J364" s="5"/>
      <c r="K364" s="6"/>
    </row>
    <row r="365" spans="1:16" ht="30" customHeight="1">
      <c r="A365" s="1">
        <f ca="1">EVEN((RAND()*10)*(RAND()*5))</f>
        <v>2</v>
      </c>
      <c r="B365" s="2" t="s">
        <v>0</v>
      </c>
      <c r="C365" s="1">
        <f ca="1">IF(A365&gt;10,EVEN(RAND()*10),EVEN((RAND()*10)*(RAND()*5)))</f>
        <v>6</v>
      </c>
      <c r="D365" s="2" t="s">
        <v>1</v>
      </c>
      <c r="E365" s="3"/>
      <c r="G365" s="1">
        <f ca="1">EVEN((RAND()*10)*(RAND()*5))</f>
        <v>16</v>
      </c>
      <c r="H365" s="2" t="str">
        <f>IF(G365&gt;I365,"－","＋")</f>
        <v>－</v>
      </c>
      <c r="I365" s="1">
        <f ca="1">EVEN((RAND()*10)*(RAND()*5))</f>
        <v>6</v>
      </c>
      <c r="J365" s="2" t="s">
        <v>1</v>
      </c>
      <c r="K365" s="3"/>
      <c r="N365" s="1">
        <f>IF(B365="×",A365*C365,(IF(B365="÷",A365/C365,IF(B365="＋",A365+C365,A365-C365))))</f>
        <v>12</v>
      </c>
      <c r="P365" s="1">
        <f>IF(H365="×",G365*I365,(IF(H365="÷",G365/I365,IF(H365="＋",G365+I365,G365-I365))))</f>
        <v>10</v>
      </c>
    </row>
    <row r="366" spans="2:11" s="4" customFormat="1" ht="21" customHeight="1">
      <c r="B366" s="5"/>
      <c r="D366" s="5"/>
      <c r="E366" s="6"/>
      <c r="H366" s="5"/>
      <c r="J366" s="5"/>
      <c r="K366" s="6"/>
    </row>
    <row r="367" spans="1:16" ht="30" customHeight="1">
      <c r="A367" s="1">
        <f ca="1">EVEN((RAND()*10)*(RAND()*5))</f>
        <v>2</v>
      </c>
      <c r="B367" s="2" t="str">
        <f>IF(A367&gt;C367,"－","＋")</f>
        <v>＋</v>
      </c>
      <c r="C367" s="1">
        <f ca="1">EVEN((RAND()*10)*(RAND()*5))</f>
        <v>46</v>
      </c>
      <c r="D367" s="2" t="s">
        <v>1</v>
      </c>
      <c r="E367" s="3"/>
      <c r="G367" s="1">
        <f ca="1">IF(I367&gt;0,EVEN(RAND()*5)*I367,EVEN(RAND()*10))</f>
        <v>72</v>
      </c>
      <c r="H367" s="2" t="s">
        <v>2</v>
      </c>
      <c r="I367" s="1">
        <f ca="1">EVEN((RAND()*10)*(RAND()*5))</f>
        <v>18</v>
      </c>
      <c r="J367" s="2" t="s">
        <v>1</v>
      </c>
      <c r="K367" s="3"/>
      <c r="N367" s="1">
        <f>IF(B367="×",A367*C367,(IF(B367="÷",A367/C367,IF(B367="＋",A367+C367,A367-C367))))</f>
        <v>48</v>
      </c>
      <c r="P367" s="1">
        <f>IF(H367="×",G367*I367,(IF(H367="÷",G367/I367,IF(H367="＋",G367+I367,G367-I367))))</f>
        <v>4</v>
      </c>
    </row>
    <row r="368" spans="2:11" s="4" customFormat="1" ht="21" customHeight="1">
      <c r="B368" s="5"/>
      <c r="D368" s="5"/>
      <c r="E368" s="6"/>
      <c r="H368" s="5"/>
      <c r="J368" s="5"/>
      <c r="K368" s="6"/>
    </row>
    <row r="369" spans="1:16" ht="30" customHeight="1">
      <c r="A369" s="1">
        <f ca="1">EVEN((RAND()*10)*(RAND()*5))</f>
        <v>4</v>
      </c>
      <c r="B369" s="2" t="s">
        <v>0</v>
      </c>
      <c r="C369" s="1">
        <f ca="1">IF(A369&gt;10,EVEN(RAND()*10),EVEN((RAND()*10)*(RAND()*5)))</f>
        <v>8</v>
      </c>
      <c r="D369" s="2" t="s">
        <v>1</v>
      </c>
      <c r="E369" s="3"/>
      <c r="G369" s="1">
        <f ca="1">EVEN((RAND()*10)*(RAND()*5))</f>
        <v>6</v>
      </c>
      <c r="H369" s="2" t="str">
        <f>IF(G369&gt;I369,"－","＋")</f>
        <v>＋</v>
      </c>
      <c r="I369" s="1">
        <f ca="1">EVEN((RAND()*10)*(RAND()*5))</f>
        <v>24</v>
      </c>
      <c r="J369" s="2" t="s">
        <v>1</v>
      </c>
      <c r="K369" s="3"/>
      <c r="N369" s="1">
        <f>IF(B369="×",A369*C369,(IF(B369="÷",A369/C369,IF(B369="＋",A369+C369,A369-C369))))</f>
        <v>32</v>
      </c>
      <c r="P369" s="1">
        <f>IF(H369="×",G369*I369,(IF(H369="÷",G369/I369,IF(H369="＋",G369+I369,G369-I369))))</f>
        <v>30</v>
      </c>
    </row>
    <row r="370" spans="2:11" s="4" customFormat="1" ht="21" customHeight="1">
      <c r="B370" s="5"/>
      <c r="D370" s="5"/>
      <c r="E370" s="6"/>
      <c r="H370" s="5"/>
      <c r="J370" s="5"/>
      <c r="K370" s="6"/>
    </row>
    <row r="371" spans="1:16" ht="30" customHeight="1">
      <c r="A371" s="1">
        <f ca="1">IF(C371&gt;0,EVEN(RAND()*5)*C371,EVEN(RAND()*10))</f>
        <v>56</v>
      </c>
      <c r="B371" s="2" t="s">
        <v>2</v>
      </c>
      <c r="C371" s="1">
        <f ca="1">EVEN((RAND()*10)*(RAND()*5))</f>
        <v>14</v>
      </c>
      <c r="D371" s="2" t="s">
        <v>1</v>
      </c>
      <c r="E371" s="3"/>
      <c r="G371" s="1">
        <f ca="1">EVEN((RAND()*10)*(RAND()*5))</f>
        <v>8</v>
      </c>
      <c r="H371" s="2" t="str">
        <f>IF(G371&gt;I371,"－","＋")</f>
        <v>＋</v>
      </c>
      <c r="I371" s="1">
        <f ca="1">EVEN((RAND()*10)*(RAND()*5))</f>
        <v>8</v>
      </c>
      <c r="J371" s="2" t="s">
        <v>1</v>
      </c>
      <c r="K371" s="3"/>
      <c r="N371" s="1">
        <f>IF(B371="×",A371*C371,(IF(B371="÷",A371/C371,IF(B371="＋",A371+C371,A371-C371))))</f>
        <v>4</v>
      </c>
      <c r="P371" s="1">
        <f>IF(H371="×",G371*I371,(IF(H371="÷",G371/I371,IF(H371="＋",G371+I371,G371-I371))))</f>
        <v>16</v>
      </c>
    </row>
    <row r="372" spans="2:11" s="4" customFormat="1" ht="21" customHeight="1">
      <c r="B372" s="5"/>
      <c r="D372" s="5"/>
      <c r="E372" s="6"/>
      <c r="H372" s="5"/>
      <c r="J372" s="5"/>
      <c r="K372" s="6"/>
    </row>
    <row r="373" spans="1:16" ht="30" customHeight="1">
      <c r="A373" s="1">
        <f ca="1">EVEN((RAND()*10)*(RAND()*5))</f>
        <v>28</v>
      </c>
      <c r="B373" s="2" t="str">
        <f>IF(A373&gt;C373,"－","＋")</f>
        <v>－</v>
      </c>
      <c r="C373" s="1">
        <f ca="1">EVEN((RAND()*10)*(RAND()*5))</f>
        <v>16</v>
      </c>
      <c r="D373" s="2" t="s">
        <v>1</v>
      </c>
      <c r="E373" s="3"/>
      <c r="G373" s="1">
        <f ca="1">IF(I373&gt;0,EVEN(RAND()*5)*I373,EVEN(RAND()*10))</f>
        <v>88</v>
      </c>
      <c r="H373" s="2" t="s">
        <v>2</v>
      </c>
      <c r="I373" s="1">
        <f ca="1">EVEN((RAND()*10)*(RAND()*5))</f>
        <v>22</v>
      </c>
      <c r="J373" s="2" t="s">
        <v>1</v>
      </c>
      <c r="K373" s="3"/>
      <c r="N373" s="1">
        <f>IF(B373="×",A373*C373,(IF(B373="÷",A373/C373,IF(B373="＋",A373+C373,A373-C373))))</f>
        <v>12</v>
      </c>
      <c r="P373" s="1">
        <f>IF(H373="×",G373*I373,(IF(H373="÷",G373/I373,IF(H373="＋",G373+I373,G373-I373))))</f>
        <v>4</v>
      </c>
    </row>
    <row r="374" spans="2:11" s="4" customFormat="1" ht="21" customHeight="1">
      <c r="B374" s="5"/>
      <c r="D374" s="5"/>
      <c r="E374" s="6"/>
      <c r="H374" s="5"/>
      <c r="J374" s="5"/>
      <c r="K374" s="6"/>
    </row>
    <row r="375" spans="1:16" ht="30" customHeight="1">
      <c r="A375" s="1">
        <f ca="1">EVEN((RAND()*10)*(RAND()*5))</f>
        <v>4</v>
      </c>
      <c r="B375" s="2" t="s">
        <v>0</v>
      </c>
      <c r="C375" s="1">
        <f ca="1">IF(A375&gt;10,EVEN(RAND()*10),EVEN((RAND()*10)*(RAND()*5)))</f>
        <v>34</v>
      </c>
      <c r="D375" s="2" t="s">
        <v>1</v>
      </c>
      <c r="E375" s="3"/>
      <c r="G375" s="1">
        <f ca="1">EVEN((RAND()*10)*(RAND()*5))</f>
        <v>8</v>
      </c>
      <c r="H375" s="2" t="str">
        <f>IF(G375&gt;I375,"－","＋")</f>
        <v>－</v>
      </c>
      <c r="I375" s="1">
        <f ca="1">EVEN((RAND()*10)*(RAND()*5))</f>
        <v>2</v>
      </c>
      <c r="J375" s="2" t="s">
        <v>1</v>
      </c>
      <c r="K375" s="3"/>
      <c r="N375" s="1">
        <f>IF(B375="×",A375*C375,(IF(B375="÷",A375/C375,IF(B375="＋",A375+C375,A375-C375))))</f>
        <v>136</v>
      </c>
      <c r="P375" s="1">
        <f>IF(H375="×",G375*I375,(IF(H375="÷",G375/I375,IF(H375="＋",G375+I375,G375-I375))))</f>
        <v>6</v>
      </c>
    </row>
    <row r="376" spans="2:11" s="4" customFormat="1" ht="21" customHeight="1">
      <c r="B376" s="5"/>
      <c r="D376" s="5"/>
      <c r="E376" s="6"/>
      <c r="H376" s="5"/>
      <c r="J376" s="5"/>
      <c r="K376" s="6"/>
    </row>
    <row r="377" spans="1:16" ht="30" customHeight="1">
      <c r="A377" s="1">
        <f ca="1">IF(C377&gt;0,EVEN(RAND()*10)*C377,TRUNC(RAND()*10))</f>
        <v>104</v>
      </c>
      <c r="B377" s="2" t="s">
        <v>2</v>
      </c>
      <c r="C377" s="1">
        <f ca="1">EVEN((RAND()*10)*(RAND()*5))</f>
        <v>26</v>
      </c>
      <c r="D377" s="2" t="s">
        <v>1</v>
      </c>
      <c r="E377" s="3"/>
      <c r="G377" s="1">
        <f ca="1">EVEN((RAND()*10)*(RAND()*5))</f>
        <v>20</v>
      </c>
      <c r="H377" s="2" t="s">
        <v>0</v>
      </c>
      <c r="I377" s="1">
        <f ca="1">IF(G377&gt;10,EVEN(RAND()*10),EVEN((RAND()*10)*(RAND()*5)))</f>
        <v>2</v>
      </c>
      <c r="J377" s="2" t="s">
        <v>1</v>
      </c>
      <c r="K377" s="3"/>
      <c r="N377" s="1">
        <f>IF(B377="×",A377*C377,(IF(B377="÷",A377/C377,IF(B377="＋",A377+C377,A377-C377))))</f>
        <v>4</v>
      </c>
      <c r="P377" s="1">
        <f>IF(H377="×",G377*I377,(IF(H377="÷",G377/I377,IF(H377="＋",G377+I377,G377-I377))))</f>
        <v>40</v>
      </c>
    </row>
    <row r="378" spans="2:11" s="4" customFormat="1" ht="21" customHeight="1">
      <c r="B378" s="5"/>
      <c r="D378" s="5"/>
      <c r="E378" s="6"/>
      <c r="H378" s="5"/>
      <c r="J378" s="5"/>
      <c r="K378" s="6"/>
    </row>
    <row r="379" spans="1:16" ht="30" customHeight="1">
      <c r="A379" s="1">
        <f ca="1">EVEN((RAND()*10)*(RAND()*5))</f>
        <v>24</v>
      </c>
      <c r="B379" s="2" t="s">
        <v>0</v>
      </c>
      <c r="C379" s="1">
        <f ca="1">IF(A379&gt;10,EVEN(RAND()*10),EVEN((RAND()*10)*(RAND()*5)))</f>
        <v>10</v>
      </c>
      <c r="D379" s="2" t="s">
        <v>1</v>
      </c>
      <c r="E379" s="3"/>
      <c r="G379" s="1">
        <f ca="1">EVEN((RAND()*10)*(RAND()*5))</f>
        <v>6</v>
      </c>
      <c r="H379" s="2" t="str">
        <f>IF(G379&gt;I379,"－","＋")</f>
        <v>＋</v>
      </c>
      <c r="I379" s="1">
        <f ca="1">EVEN((RAND()*10)*(RAND()*5))</f>
        <v>16</v>
      </c>
      <c r="J379" s="2" t="s">
        <v>1</v>
      </c>
      <c r="K379" s="3"/>
      <c r="N379" s="1">
        <f>IF(B379="×",A379*C379,(IF(B379="÷",A379/C379,IF(B379="＋",A379+C379,A379-C379))))</f>
        <v>240</v>
      </c>
      <c r="P379" s="1">
        <f>IF(H379="×",G379*I379,(IF(H379="÷",G379/I379,IF(H379="＋",G379+I379,G379-I379))))</f>
        <v>22</v>
      </c>
    </row>
    <row r="380" spans="2:11" s="4" customFormat="1" ht="21" customHeight="1">
      <c r="B380" s="5"/>
      <c r="D380" s="5"/>
      <c r="E380" s="6"/>
      <c r="H380" s="5"/>
      <c r="J380" s="5"/>
      <c r="K380" s="6"/>
    </row>
    <row r="381" spans="1:16" ht="30" customHeight="1">
      <c r="A381" s="1">
        <f ca="1">IF(C381&gt;0,EVEN(RAND()*5)*C381,EVEN(RAND()*10))</f>
        <v>48</v>
      </c>
      <c r="B381" s="2" t="s">
        <v>2</v>
      </c>
      <c r="C381" s="1">
        <f ca="1">EVEN((RAND()*10)*(RAND()*5))</f>
        <v>8</v>
      </c>
      <c r="D381" s="2" t="s">
        <v>1</v>
      </c>
      <c r="E381" s="3"/>
      <c r="G381" s="1">
        <f ca="1">EVEN((RAND()*10)*(RAND()*5))</f>
        <v>10</v>
      </c>
      <c r="H381" s="2" t="s">
        <v>0</v>
      </c>
      <c r="I381" s="1">
        <f ca="1">IF(G381&gt;10,EVEN(RAND()*10),EVEN((RAND()*10)*(RAND()*5)))</f>
        <v>22</v>
      </c>
      <c r="J381" s="2" t="s">
        <v>1</v>
      </c>
      <c r="K381" s="3"/>
      <c r="N381" s="1">
        <f>IF(B381="×",A381*C381,(IF(B381="÷",A381/C381,IF(B381="＋",A381+C381,A381-C381))))</f>
        <v>6</v>
      </c>
      <c r="P381" s="1">
        <f>IF(H381="×",G381*I381,(IF(H381="÷",G381/I381,IF(H381="＋",G381+I381,G381-I381))))</f>
        <v>220</v>
      </c>
    </row>
    <row r="382" spans="2:11" s="4" customFormat="1" ht="21" customHeight="1">
      <c r="B382" s="5"/>
      <c r="D382" s="5"/>
      <c r="E382" s="6"/>
      <c r="H382" s="5"/>
      <c r="J382" s="5"/>
      <c r="K382" s="6"/>
    </row>
    <row r="383" spans="1:16" ht="30" customHeight="1">
      <c r="A383" s="1">
        <f ca="1">EVEN((RAND()*10)*(RAND()*5))</f>
        <v>8</v>
      </c>
      <c r="B383" s="2" t="s">
        <v>0</v>
      </c>
      <c r="C383" s="1">
        <f ca="1">IF(A383&gt;10,EVEN(RAND()*10),EVEN((RAND()*10)*(RAND()*5)))</f>
        <v>4</v>
      </c>
      <c r="D383" s="2" t="s">
        <v>1</v>
      </c>
      <c r="E383" s="3"/>
      <c r="G383" s="1">
        <f ca="1">IF(I383&gt;0,EVEN(RAND()*5)*I383,EVEN(RAND()*10))</f>
        <v>168</v>
      </c>
      <c r="H383" s="2" t="s">
        <v>2</v>
      </c>
      <c r="I383" s="1">
        <f ca="1">EVEN((RAND()*10)*(RAND()*5))</f>
        <v>28</v>
      </c>
      <c r="J383" s="2" t="s">
        <v>1</v>
      </c>
      <c r="K383" s="3"/>
      <c r="N383" s="1">
        <f>IF(B383="×",A383*C383,(IF(B383="÷",A383/C383,IF(B383="＋",A383+C383,A383-C383))))</f>
        <v>32</v>
      </c>
      <c r="P383" s="1">
        <f>IF(H383="×",G383*I383,(IF(H383="÷",G383/I383,IF(H383="＋",G383+I383,G383-I383))))</f>
        <v>6</v>
      </c>
    </row>
    <row r="384" spans="2:11" s="4" customFormat="1" ht="21" customHeight="1">
      <c r="B384" s="5"/>
      <c r="D384" s="5"/>
      <c r="E384" s="6"/>
      <c r="H384" s="5"/>
      <c r="J384" s="5"/>
      <c r="K384" s="6"/>
    </row>
    <row r="385" spans="1:16" ht="30" customHeight="1">
      <c r="A385" s="1">
        <f ca="1">EVEN((RAND()*10)*(RAND()*5))</f>
        <v>10</v>
      </c>
      <c r="B385" s="2" t="str">
        <f>IF(A385&gt;C385,"－","＋")</f>
        <v>＋</v>
      </c>
      <c r="C385" s="1">
        <f ca="1">EVEN((RAND()*10)*(RAND()*5))</f>
        <v>12</v>
      </c>
      <c r="D385" s="2" t="s">
        <v>1</v>
      </c>
      <c r="E385" s="3"/>
      <c r="G385" s="1">
        <f ca="1">EVEN((RAND()*10)*(RAND()*5))</f>
        <v>24</v>
      </c>
      <c r="H385" s="2" t="s">
        <v>0</v>
      </c>
      <c r="I385" s="1">
        <f ca="1">IF(G385&gt;10,EVEN(RAND()*10),EVEN((RAND()*10)*(RAND()*5)))</f>
        <v>6</v>
      </c>
      <c r="J385" s="2" t="s">
        <v>1</v>
      </c>
      <c r="K385" s="3"/>
      <c r="N385" s="1">
        <f>IF(B385="×",A385*C385,(IF(B385="÷",A385/C385,IF(B385="＋",A385+C385,A385-C385))))</f>
        <v>22</v>
      </c>
      <c r="P385" s="1">
        <f>IF(H385="×",G385*I385,(IF(H385="÷",G385/I385,IF(H385="＋",G385+I385,G385-I385))))</f>
        <v>144</v>
      </c>
    </row>
    <row r="386" spans="2:11" s="4" customFormat="1" ht="21" customHeight="1">
      <c r="B386" s="5"/>
      <c r="D386" s="5"/>
      <c r="E386" s="6"/>
      <c r="H386" s="5"/>
      <c r="J386" s="5"/>
      <c r="K386" s="6"/>
    </row>
    <row r="387" spans="1:16" ht="30" customHeight="1">
      <c r="A387" s="1">
        <f ca="1">IF(C387&gt;0,EVEN(RAND()*5)*C387,EVEN(RAND()*10))</f>
        <v>192</v>
      </c>
      <c r="B387" s="2" t="s">
        <v>2</v>
      </c>
      <c r="C387" s="1">
        <f ca="1">EVEN((RAND()*10)*(RAND()*5))</f>
        <v>32</v>
      </c>
      <c r="D387" s="2" t="s">
        <v>1</v>
      </c>
      <c r="E387" s="3"/>
      <c r="G387" s="1">
        <f ca="1">EVEN((RAND()*10)*(RAND()*5))</f>
        <v>6</v>
      </c>
      <c r="H387" s="2" t="str">
        <f>IF(G387&gt;I387,"－","＋")</f>
        <v>－</v>
      </c>
      <c r="I387" s="1">
        <f ca="1">EVEN((RAND()*10)*(RAND()*5))</f>
        <v>2</v>
      </c>
      <c r="J387" s="2" t="s">
        <v>1</v>
      </c>
      <c r="K387" s="3"/>
      <c r="N387" s="1">
        <f>IF(B387="×",A387*C387,(IF(B387="÷",A387/C387,IF(B387="＋",A387+C387,A387-C387))))</f>
        <v>6</v>
      </c>
      <c r="P387" s="1">
        <f>IF(H387="×",G387*I387,(IF(H387="÷",G387/I387,IF(H387="＋",G387+I387,G387-I387))))</f>
        <v>4</v>
      </c>
    </row>
    <row r="388" spans="2:11" s="4" customFormat="1" ht="21" customHeight="1">
      <c r="B388" s="5"/>
      <c r="D388" s="5"/>
      <c r="E388" s="7"/>
      <c r="H388" s="5"/>
      <c r="J388" s="5"/>
      <c r="K388" s="7"/>
    </row>
    <row r="389" spans="1:16" ht="30" customHeight="1">
      <c r="A389" s="1">
        <f ca="1">IF(C389&gt;0,EVEN(RAND()*5)*C389,EVEN(RAND()*10))</f>
        <v>64</v>
      </c>
      <c r="B389" s="2" t="s">
        <v>2</v>
      </c>
      <c r="C389" s="1">
        <f ca="1">EVEN((RAND()*10)*(RAND()*5))</f>
        <v>16</v>
      </c>
      <c r="D389" s="2" t="s">
        <v>1</v>
      </c>
      <c r="E389" s="3"/>
      <c r="G389" s="1">
        <f ca="1">EVEN((RAND()*10)*(RAND()*5))</f>
        <v>4</v>
      </c>
      <c r="H389" s="2" t="str">
        <f>IF(G389&gt;I389,"－","＋")</f>
        <v>＋</v>
      </c>
      <c r="I389" s="1">
        <f ca="1">EVEN((RAND()*10)*(RAND()*5))</f>
        <v>36</v>
      </c>
      <c r="J389" s="2" t="s">
        <v>1</v>
      </c>
      <c r="K389" s="3"/>
      <c r="N389" s="1">
        <f>IF(B389="×",A389*C389,(IF(B389="÷",A389/C389,IF(B389="＋",A389+C389,A389-C389))))</f>
        <v>4</v>
      </c>
      <c r="P389" s="1">
        <f>IF(H389="×",G389*I389,(IF(H389="÷",G389/I389,IF(H389="＋",G389+I389,G389-I389))))</f>
        <v>40</v>
      </c>
    </row>
    <row r="390" spans="2:11" s="4" customFormat="1" ht="21" customHeight="1">
      <c r="B390" s="5"/>
      <c r="D390" s="5"/>
      <c r="E390" s="7"/>
      <c r="H390" s="5"/>
      <c r="J390" s="5"/>
      <c r="K390" s="7"/>
    </row>
    <row r="391" spans="1:8" ht="30" customHeight="1">
      <c r="A391" s="8" t="s">
        <v>3</v>
      </c>
      <c r="H391" s="8" t="s">
        <v>4</v>
      </c>
    </row>
    <row r="392" spans="14:16" ht="35.25" customHeight="1">
      <c r="N392" s="9" t="s">
        <v>5</v>
      </c>
      <c r="O392" s="9"/>
      <c r="P392" s="9"/>
    </row>
    <row r="393" spans="1:16" ht="30" customHeight="1">
      <c r="A393" s="1">
        <f ca="1">IF(C393&gt;0,EVEN(RAND()*5)*C393,EVEN(RAND()*10))</f>
        <v>192</v>
      </c>
      <c r="B393" s="2" t="str">
        <f>IF(A393&gt;=C393,"÷","×")</f>
        <v>÷</v>
      </c>
      <c r="C393" s="1">
        <f ca="1">EVEN((RAND()*10)*(RAND()*5))</f>
        <v>32</v>
      </c>
      <c r="D393" s="2" t="s">
        <v>1</v>
      </c>
      <c r="E393" s="3"/>
      <c r="G393" s="1">
        <f ca="1">EVEN((RAND()*10)*(RAND()*5))</f>
        <v>12</v>
      </c>
      <c r="H393" s="2" t="s">
        <v>0</v>
      </c>
      <c r="I393" s="1">
        <f ca="1">IF(G393&gt;10,EVEN(RAND()*10),EVEN((RAND()*10)*(RAND()*5)))</f>
        <v>8</v>
      </c>
      <c r="J393" s="2" t="s">
        <v>1</v>
      </c>
      <c r="K393" s="3"/>
      <c r="N393" s="1">
        <f>IF(B393="×",A393*C393,(IF(B393="÷",A393/C393,IF(B393="＋",A393+C393,A393-C393))))</f>
        <v>6</v>
      </c>
      <c r="P393" s="1">
        <f>IF(H393="×",G393*I393,(IF(H393="÷",G393/I393,IF(H393="＋",G393+I393,G393-I393))))</f>
        <v>96</v>
      </c>
    </row>
    <row r="394" spans="2:11" s="4" customFormat="1" ht="21" customHeight="1">
      <c r="B394" s="5"/>
      <c r="D394" s="5"/>
      <c r="E394" s="6"/>
      <c r="H394" s="5"/>
      <c r="J394" s="5"/>
      <c r="K394" s="6"/>
    </row>
    <row r="395" spans="1:16" ht="30" customHeight="1">
      <c r="A395" s="1">
        <f ca="1">EVEN((RAND()*10)*(RAND()*5))</f>
        <v>12</v>
      </c>
      <c r="B395" s="2" t="s">
        <v>0</v>
      </c>
      <c r="C395" s="1">
        <f ca="1">IF(A395&gt;10,EVEN(RAND()*10),EVEN((RAND()*10)*(RAND()*5)))</f>
        <v>8</v>
      </c>
      <c r="D395" s="2" t="s">
        <v>1</v>
      </c>
      <c r="E395" s="3"/>
      <c r="G395" s="1">
        <f ca="1">EVEN((RAND()*10)*(RAND()*5))</f>
        <v>36</v>
      </c>
      <c r="H395" s="2" t="str">
        <f>IF(G395&gt;I395,"－","＋")</f>
        <v>－</v>
      </c>
      <c r="I395" s="1">
        <f ca="1">EVEN((RAND()*10)*(RAND()*5))</f>
        <v>8</v>
      </c>
      <c r="J395" s="2" t="s">
        <v>1</v>
      </c>
      <c r="K395" s="3"/>
      <c r="N395" s="1">
        <f>IF(B395="×",A395*C395,(IF(B395="÷",A395/C395,IF(B395="＋",A395+C395,A395-C395))))</f>
        <v>96</v>
      </c>
      <c r="P395" s="1">
        <f>IF(H395="×",G395*I395,(IF(H395="÷",G395/I395,IF(H395="＋",G395+I395,G395-I395))))</f>
        <v>28</v>
      </c>
    </row>
    <row r="396" spans="2:11" s="4" customFormat="1" ht="21" customHeight="1">
      <c r="B396" s="5"/>
      <c r="D396" s="5"/>
      <c r="E396" s="6"/>
      <c r="H396" s="5"/>
      <c r="J396" s="5"/>
      <c r="K396" s="6"/>
    </row>
    <row r="397" spans="1:16" ht="30" customHeight="1">
      <c r="A397" s="1">
        <f ca="1">EVEN((RAND()*10)*(RAND()*5))</f>
        <v>22</v>
      </c>
      <c r="B397" s="2" t="str">
        <f>IF(A397&gt;C397,"－","＋")</f>
        <v>－</v>
      </c>
      <c r="C397" s="1">
        <f ca="1">EVEN((RAND()*10)*(RAND()*5))</f>
        <v>20</v>
      </c>
      <c r="D397" s="2" t="s">
        <v>1</v>
      </c>
      <c r="E397" s="3"/>
      <c r="G397" s="1">
        <f ca="1">IF(I397&gt;0,EVEN(RAND()*5)*I397,EVEN(RAND()*10))</f>
        <v>12</v>
      </c>
      <c r="H397" s="2" t="s">
        <v>2</v>
      </c>
      <c r="I397" s="1">
        <f ca="1">EVEN((RAND()*10)*(RAND()*5))</f>
        <v>6</v>
      </c>
      <c r="J397" s="2" t="s">
        <v>1</v>
      </c>
      <c r="K397" s="3"/>
      <c r="N397" s="1">
        <f>IF(B397="×",A397*C397,(IF(B397="÷",A397/C397,IF(B397="＋",A397+C397,A397-C397))))</f>
        <v>2</v>
      </c>
      <c r="P397" s="1">
        <f>IF(H397="×",G397*I397,(IF(H397="÷",G397/I397,IF(H397="＋",G397+I397,G397-I397))))</f>
        <v>2</v>
      </c>
    </row>
    <row r="398" spans="2:11" s="4" customFormat="1" ht="21" customHeight="1">
      <c r="B398" s="5"/>
      <c r="D398" s="5"/>
      <c r="E398" s="6"/>
      <c r="H398" s="5"/>
      <c r="J398" s="5"/>
      <c r="K398" s="6"/>
    </row>
    <row r="399" spans="1:16" ht="30" customHeight="1">
      <c r="A399" s="1">
        <f ca="1">EVEN((RAND()*10)*(RAND()*5))</f>
        <v>36</v>
      </c>
      <c r="B399" s="2" t="s">
        <v>0</v>
      </c>
      <c r="C399" s="1">
        <f ca="1">IF(A399&gt;10,EVEN(RAND()*10),EVEN((RAND()*10)*(RAND()*5)))</f>
        <v>2</v>
      </c>
      <c r="D399" s="2" t="s">
        <v>1</v>
      </c>
      <c r="E399" s="3"/>
      <c r="G399" s="1">
        <f ca="1">EVEN((RAND()*10)*(RAND()*5))</f>
        <v>6</v>
      </c>
      <c r="H399" s="2" t="str">
        <f>IF(G399&gt;I399,"－","＋")</f>
        <v>－</v>
      </c>
      <c r="I399" s="1">
        <f ca="1">EVEN((RAND()*10)*(RAND()*5))</f>
        <v>2</v>
      </c>
      <c r="J399" s="2" t="s">
        <v>1</v>
      </c>
      <c r="K399" s="3"/>
      <c r="N399" s="1">
        <f>IF(B399="×",A399*C399,(IF(B399="÷",A399/C399,IF(B399="＋",A399+C399,A399-C399))))</f>
        <v>72</v>
      </c>
      <c r="P399" s="1">
        <f>IF(H399="×",G399*I399,(IF(H399="÷",G399/I399,IF(H399="＋",G399+I399,G399-I399))))</f>
        <v>4</v>
      </c>
    </row>
    <row r="400" spans="2:11" s="4" customFormat="1" ht="21" customHeight="1">
      <c r="B400" s="5"/>
      <c r="D400" s="5"/>
      <c r="E400" s="6"/>
      <c r="H400" s="5"/>
      <c r="J400" s="5"/>
      <c r="K400" s="6"/>
    </row>
    <row r="401" spans="1:16" ht="30" customHeight="1">
      <c r="A401" s="1">
        <f ca="1">IF(C401&gt;0,EVEN(RAND()*5)*C401,EVEN(RAND()*10))</f>
        <v>8</v>
      </c>
      <c r="B401" s="2" t="s">
        <v>2</v>
      </c>
      <c r="C401" s="1">
        <f ca="1">EVEN((RAND()*10)*(RAND()*5))</f>
        <v>2</v>
      </c>
      <c r="D401" s="2" t="s">
        <v>1</v>
      </c>
      <c r="E401" s="3"/>
      <c r="G401" s="1">
        <f ca="1">EVEN((RAND()*10)*(RAND()*5))</f>
        <v>20</v>
      </c>
      <c r="H401" s="2" t="str">
        <f>IF(G401&gt;I401,"－","＋")</f>
        <v>＋</v>
      </c>
      <c r="I401" s="1">
        <f ca="1">EVEN((RAND()*10)*(RAND()*5))</f>
        <v>22</v>
      </c>
      <c r="J401" s="2" t="s">
        <v>1</v>
      </c>
      <c r="K401" s="3"/>
      <c r="N401" s="1">
        <f>IF(B401="×",A401*C401,(IF(B401="÷",A401/C401,IF(B401="＋",A401+C401,A401-C401))))</f>
        <v>4</v>
      </c>
      <c r="P401" s="1">
        <f>IF(H401="×",G401*I401,(IF(H401="÷",G401/I401,IF(H401="＋",G401+I401,G401-I401))))</f>
        <v>42</v>
      </c>
    </row>
    <row r="402" spans="2:11" s="4" customFormat="1" ht="21" customHeight="1">
      <c r="B402" s="5"/>
      <c r="D402" s="5"/>
      <c r="E402" s="6"/>
      <c r="H402" s="5"/>
      <c r="J402" s="5"/>
      <c r="K402" s="6"/>
    </row>
    <row r="403" spans="1:16" ht="30" customHeight="1">
      <c r="A403" s="1">
        <f ca="1">EVEN((RAND()*10)*(RAND()*5))</f>
        <v>10</v>
      </c>
      <c r="B403" s="2" t="str">
        <f>IF(A403&gt;C403,"－","＋")</f>
        <v>－</v>
      </c>
      <c r="C403" s="1">
        <f ca="1">EVEN((RAND()*10)*(RAND()*5))</f>
        <v>4</v>
      </c>
      <c r="D403" s="2" t="s">
        <v>1</v>
      </c>
      <c r="E403" s="3"/>
      <c r="G403" s="1">
        <f ca="1">IF(I403&gt;0,EVEN(RAND()*5)*I403,EVEN(RAND()*10))</f>
        <v>144</v>
      </c>
      <c r="H403" s="2" t="s">
        <v>2</v>
      </c>
      <c r="I403" s="1">
        <f ca="1">EVEN((RAND()*10)*(RAND()*5))</f>
        <v>36</v>
      </c>
      <c r="J403" s="2" t="s">
        <v>1</v>
      </c>
      <c r="K403" s="3"/>
      <c r="N403" s="1">
        <f>IF(B403="×",A403*C403,(IF(B403="÷",A403/C403,IF(B403="＋",A403+C403,A403-C403))))</f>
        <v>6</v>
      </c>
      <c r="P403" s="1">
        <f>IF(H403="×",G403*I403,(IF(H403="÷",G403/I403,IF(H403="＋",G403+I403,G403-I403))))</f>
        <v>4</v>
      </c>
    </row>
    <row r="404" spans="2:11" s="4" customFormat="1" ht="21" customHeight="1">
      <c r="B404" s="5"/>
      <c r="D404" s="5"/>
      <c r="E404" s="6"/>
      <c r="H404" s="5"/>
      <c r="J404" s="5"/>
      <c r="K404" s="6"/>
    </row>
    <row r="405" spans="1:16" ht="30" customHeight="1">
      <c r="A405" s="1">
        <f ca="1">EVEN((RAND()*10)*(RAND()*5))</f>
        <v>18</v>
      </c>
      <c r="B405" s="2" t="s">
        <v>0</v>
      </c>
      <c r="C405" s="1">
        <f ca="1">IF(A405&gt;10,EVEN(RAND()*10),EVEN((RAND()*10)*(RAND()*5)))</f>
        <v>10</v>
      </c>
      <c r="D405" s="2" t="s">
        <v>1</v>
      </c>
      <c r="E405" s="3"/>
      <c r="G405" s="1">
        <f ca="1">EVEN((RAND()*10)*(RAND()*5))</f>
        <v>8</v>
      </c>
      <c r="H405" s="2" t="str">
        <f>IF(G405&gt;I405,"－","＋")</f>
        <v>＋</v>
      </c>
      <c r="I405" s="1">
        <f ca="1">EVEN((RAND()*10)*(RAND()*5))</f>
        <v>28</v>
      </c>
      <c r="J405" s="2" t="s">
        <v>1</v>
      </c>
      <c r="K405" s="3"/>
      <c r="N405" s="1">
        <f>IF(B405="×",A405*C405,(IF(B405="÷",A405/C405,IF(B405="＋",A405+C405,A405-C405))))</f>
        <v>180</v>
      </c>
      <c r="P405" s="1">
        <f>IF(H405="×",G405*I405,(IF(H405="÷",G405/I405,IF(H405="＋",G405+I405,G405-I405))))</f>
        <v>36</v>
      </c>
    </row>
    <row r="406" spans="2:11" s="4" customFormat="1" ht="21" customHeight="1">
      <c r="B406" s="5"/>
      <c r="D406" s="5"/>
      <c r="E406" s="6"/>
      <c r="H406" s="5"/>
      <c r="J406" s="5"/>
      <c r="K406" s="6"/>
    </row>
    <row r="407" spans="1:16" ht="30" customHeight="1">
      <c r="A407" s="1">
        <f ca="1">IF(C407&gt;0,EVEN(RAND()*10)*C407,TRUNC(RAND()*10))</f>
        <v>216</v>
      </c>
      <c r="B407" s="2" t="s">
        <v>2</v>
      </c>
      <c r="C407" s="1">
        <f ca="1">EVEN((RAND()*10)*(RAND()*5))</f>
        <v>36</v>
      </c>
      <c r="D407" s="2" t="s">
        <v>1</v>
      </c>
      <c r="E407" s="3"/>
      <c r="G407" s="1">
        <f ca="1">EVEN((RAND()*10)*(RAND()*5))</f>
        <v>2</v>
      </c>
      <c r="H407" s="2" t="s">
        <v>0</v>
      </c>
      <c r="I407" s="1">
        <f ca="1">IF(G407&gt;10,EVEN(RAND()*10),EVEN((RAND()*10)*(RAND()*5)))</f>
        <v>4</v>
      </c>
      <c r="J407" s="2" t="s">
        <v>1</v>
      </c>
      <c r="K407" s="3"/>
      <c r="N407" s="1">
        <f>IF(B407="×",A407*C407,(IF(B407="÷",A407/C407,IF(B407="＋",A407+C407,A407-C407))))</f>
        <v>6</v>
      </c>
      <c r="P407" s="1">
        <f>IF(H407="×",G407*I407,(IF(H407="÷",G407/I407,IF(H407="＋",G407+I407,G407-I407))))</f>
        <v>8</v>
      </c>
    </row>
    <row r="408" spans="2:11" s="4" customFormat="1" ht="21" customHeight="1">
      <c r="B408" s="5"/>
      <c r="D408" s="5"/>
      <c r="E408" s="6"/>
      <c r="H408" s="5"/>
      <c r="J408" s="5"/>
      <c r="K408" s="6"/>
    </row>
    <row r="409" spans="1:16" ht="30" customHeight="1">
      <c r="A409" s="1">
        <f ca="1">EVEN((RAND()*10)*(RAND()*5))</f>
        <v>10</v>
      </c>
      <c r="B409" s="2" t="s">
        <v>0</v>
      </c>
      <c r="C409" s="1">
        <f ca="1">IF(A409&gt;10,EVEN(RAND()*10),EVEN((RAND()*10)*(RAND()*5)))</f>
        <v>24</v>
      </c>
      <c r="D409" s="2" t="s">
        <v>1</v>
      </c>
      <c r="E409" s="3"/>
      <c r="G409" s="1">
        <f ca="1">EVEN((RAND()*10)*(RAND()*5))</f>
        <v>20</v>
      </c>
      <c r="H409" s="2" t="str">
        <f>IF(G409&gt;I409,"－","＋")</f>
        <v>－</v>
      </c>
      <c r="I409" s="1">
        <f ca="1">EVEN((RAND()*10)*(RAND()*5))</f>
        <v>10</v>
      </c>
      <c r="J409" s="2" t="s">
        <v>1</v>
      </c>
      <c r="K409" s="3"/>
      <c r="N409" s="1">
        <f>IF(B409="×",A409*C409,(IF(B409="÷",A409/C409,IF(B409="＋",A409+C409,A409-C409))))</f>
        <v>240</v>
      </c>
      <c r="P409" s="1">
        <f>IF(H409="×",G409*I409,(IF(H409="÷",G409/I409,IF(H409="＋",G409+I409,G409-I409))))</f>
        <v>10</v>
      </c>
    </row>
    <row r="410" spans="2:11" s="4" customFormat="1" ht="21" customHeight="1">
      <c r="B410" s="5"/>
      <c r="D410" s="5"/>
      <c r="E410" s="6"/>
      <c r="H410" s="5"/>
      <c r="J410" s="5"/>
      <c r="K410" s="6"/>
    </row>
    <row r="411" spans="1:16" ht="30" customHeight="1">
      <c r="A411" s="1">
        <f ca="1">IF(C411&gt;0,EVEN(RAND()*5)*C411,EVEN(RAND()*10))</f>
        <v>12</v>
      </c>
      <c r="B411" s="2" t="s">
        <v>2</v>
      </c>
      <c r="C411" s="1">
        <f ca="1">EVEN((RAND()*10)*(RAND()*5))</f>
        <v>6</v>
      </c>
      <c r="D411" s="2" t="s">
        <v>1</v>
      </c>
      <c r="E411" s="3"/>
      <c r="G411" s="1">
        <f ca="1">EVEN((RAND()*10)*(RAND()*5))</f>
        <v>24</v>
      </c>
      <c r="H411" s="2" t="s">
        <v>0</v>
      </c>
      <c r="I411" s="1">
        <f ca="1">IF(G411&gt;10,EVEN(RAND()*10),EVEN((RAND()*10)*(RAND()*5)))</f>
        <v>6</v>
      </c>
      <c r="J411" s="2" t="s">
        <v>1</v>
      </c>
      <c r="K411" s="3"/>
      <c r="N411" s="1">
        <f>IF(B411="×",A411*C411,(IF(B411="÷",A411/C411,IF(B411="＋",A411+C411,A411-C411))))</f>
        <v>2</v>
      </c>
      <c r="P411" s="1">
        <f>IF(H411="×",G411*I411,(IF(H411="÷",G411/I411,IF(H411="＋",G411+I411,G411-I411))))</f>
        <v>144</v>
      </c>
    </row>
    <row r="412" spans="2:11" s="4" customFormat="1" ht="21" customHeight="1">
      <c r="B412" s="5"/>
      <c r="D412" s="5"/>
      <c r="E412" s="6"/>
      <c r="H412" s="5"/>
      <c r="J412" s="5"/>
      <c r="K412" s="6"/>
    </row>
    <row r="413" spans="1:16" ht="30" customHeight="1">
      <c r="A413" s="1">
        <f ca="1">EVEN((RAND()*10)*(RAND()*5))</f>
        <v>4</v>
      </c>
      <c r="B413" s="2" t="s">
        <v>0</v>
      </c>
      <c r="C413" s="1">
        <f ca="1">IF(A413&gt;10,EVEN(RAND()*10),EVEN((RAND()*10)*(RAND()*5)))</f>
        <v>14</v>
      </c>
      <c r="D413" s="2" t="s">
        <v>1</v>
      </c>
      <c r="E413" s="3"/>
      <c r="G413" s="1">
        <f ca="1">IF(I413&gt;0,EVEN(RAND()*5)*I413,EVEN(RAND()*10))</f>
        <v>8</v>
      </c>
      <c r="H413" s="2" t="s">
        <v>2</v>
      </c>
      <c r="I413" s="1">
        <f ca="1">EVEN((RAND()*10)*(RAND()*5))</f>
        <v>4</v>
      </c>
      <c r="J413" s="2" t="s">
        <v>1</v>
      </c>
      <c r="K413" s="3"/>
      <c r="N413" s="1">
        <f>IF(B413="×",A413*C413,(IF(B413="÷",A413/C413,IF(B413="＋",A413+C413,A413-C413))))</f>
        <v>56</v>
      </c>
      <c r="P413" s="1">
        <f>IF(H413="×",G413*I413,(IF(H413="÷",G413/I413,IF(H413="＋",G413+I413,G413-I413))))</f>
        <v>2</v>
      </c>
    </row>
    <row r="414" spans="2:11" s="4" customFormat="1" ht="21" customHeight="1">
      <c r="B414" s="5"/>
      <c r="D414" s="5"/>
      <c r="E414" s="6"/>
      <c r="H414" s="5"/>
      <c r="J414" s="5"/>
      <c r="K414" s="6"/>
    </row>
    <row r="415" spans="1:16" ht="30" customHeight="1">
      <c r="A415" s="1">
        <f ca="1">EVEN((RAND()*10)*(RAND()*5))</f>
        <v>6</v>
      </c>
      <c r="B415" s="2" t="str">
        <f>IF(A415&gt;C415,"－","＋")</f>
        <v>＋</v>
      </c>
      <c r="C415" s="1">
        <f ca="1">EVEN((RAND()*10)*(RAND()*5))</f>
        <v>6</v>
      </c>
      <c r="D415" s="2" t="s">
        <v>1</v>
      </c>
      <c r="E415" s="3"/>
      <c r="G415" s="1">
        <f ca="1">EVEN((RAND()*10)*(RAND()*5))</f>
        <v>12</v>
      </c>
      <c r="H415" s="2" t="s">
        <v>0</v>
      </c>
      <c r="I415" s="1">
        <f ca="1">IF(G415&gt;10,EVEN(RAND()*10),EVEN((RAND()*10)*(RAND()*5)))</f>
        <v>4</v>
      </c>
      <c r="J415" s="2" t="s">
        <v>1</v>
      </c>
      <c r="K415" s="3"/>
      <c r="N415" s="1">
        <f>IF(B415="×",A415*C415,(IF(B415="÷",A415/C415,IF(B415="＋",A415+C415,A415-C415))))</f>
        <v>12</v>
      </c>
      <c r="P415" s="1">
        <f>IF(H415="×",G415*I415,(IF(H415="÷",G415/I415,IF(H415="＋",G415+I415,G415-I415))))</f>
        <v>48</v>
      </c>
    </row>
    <row r="416" spans="2:11" s="4" customFormat="1" ht="21" customHeight="1">
      <c r="B416" s="5"/>
      <c r="D416" s="5"/>
      <c r="E416" s="6"/>
      <c r="H416" s="5"/>
      <c r="J416" s="5"/>
      <c r="K416" s="6"/>
    </row>
    <row r="417" spans="1:16" ht="30" customHeight="1">
      <c r="A417" s="1">
        <f ca="1">IF(C417&gt;0,EVEN(RAND()*5)*C417,EVEN(RAND()*10))</f>
        <v>8</v>
      </c>
      <c r="B417" s="2" t="s">
        <v>2</v>
      </c>
      <c r="C417" s="1">
        <f ca="1">EVEN((RAND()*10)*(RAND()*5))</f>
        <v>4</v>
      </c>
      <c r="D417" s="2" t="s">
        <v>1</v>
      </c>
      <c r="E417" s="3"/>
      <c r="G417" s="1">
        <f ca="1">EVEN((RAND()*10)*(RAND()*5))</f>
        <v>4</v>
      </c>
      <c r="H417" s="2" t="str">
        <f>IF(G417&gt;I417,"－","＋")</f>
        <v>＋</v>
      </c>
      <c r="I417" s="1">
        <f ca="1">EVEN((RAND()*10)*(RAND()*5))</f>
        <v>16</v>
      </c>
      <c r="J417" s="2" t="s">
        <v>1</v>
      </c>
      <c r="K417" s="3"/>
      <c r="N417" s="1">
        <f>IF(B417="×",A417*C417,(IF(B417="÷",A417/C417,IF(B417="＋",A417+C417,A417-C417))))</f>
        <v>2</v>
      </c>
      <c r="P417" s="1">
        <f>IF(H417="×",G417*I417,(IF(H417="÷",G417/I417,IF(H417="＋",G417+I417,G417-I417))))</f>
        <v>20</v>
      </c>
    </row>
    <row r="418" spans="2:11" s="4" customFormat="1" ht="21" customHeight="1">
      <c r="B418" s="5"/>
      <c r="D418" s="5"/>
      <c r="E418" s="7"/>
      <c r="H418" s="5"/>
      <c r="J418" s="5"/>
      <c r="K418" s="7"/>
    </row>
    <row r="419" spans="1:16" ht="30" customHeight="1">
      <c r="A419" s="1">
        <f ca="1">IF(C419&gt;0,EVEN(RAND()*5)*C419,EVEN(RAND()*10))</f>
        <v>8</v>
      </c>
      <c r="B419" s="2" t="s">
        <v>2</v>
      </c>
      <c r="C419" s="1">
        <f ca="1">EVEN((RAND()*10)*(RAND()*5))</f>
        <v>2</v>
      </c>
      <c r="D419" s="2" t="s">
        <v>1</v>
      </c>
      <c r="E419" s="3"/>
      <c r="G419" s="1">
        <f ca="1">EVEN((RAND()*10)*(RAND()*5))</f>
        <v>8</v>
      </c>
      <c r="H419" s="2" t="str">
        <f>IF(G419&gt;I419,"－","＋")</f>
        <v>－</v>
      </c>
      <c r="I419" s="1">
        <f ca="1">EVEN((RAND()*10)*(RAND()*5))</f>
        <v>2</v>
      </c>
      <c r="J419" s="2" t="s">
        <v>1</v>
      </c>
      <c r="K419" s="3"/>
      <c r="N419" s="1">
        <f>IF(B419="×",A419*C419,(IF(B419="÷",A419/C419,IF(B419="＋",A419+C419,A419-C419))))</f>
        <v>4</v>
      </c>
      <c r="P419" s="1">
        <f>IF(H419="×",G419*I419,(IF(H419="÷",G419/I419,IF(H419="＋",G419+I419,G419-I419))))</f>
        <v>6</v>
      </c>
    </row>
    <row r="420" spans="2:11" s="4" customFormat="1" ht="21" customHeight="1">
      <c r="B420" s="5"/>
      <c r="D420" s="5"/>
      <c r="E420" s="7"/>
      <c r="H420" s="5"/>
      <c r="J420" s="5"/>
      <c r="K420" s="7"/>
    </row>
    <row r="421" spans="1:8" ht="30" customHeight="1">
      <c r="A421" s="8" t="s">
        <v>3</v>
      </c>
      <c r="H421" s="8" t="s">
        <v>4</v>
      </c>
    </row>
    <row r="422" spans="14:16" ht="35.25" customHeight="1">
      <c r="N422" s="9" t="s">
        <v>5</v>
      </c>
      <c r="O422" s="9"/>
      <c r="P422" s="9"/>
    </row>
    <row r="423" spans="1:16" ht="30" customHeight="1">
      <c r="A423" s="1">
        <f ca="1">IF(C423&gt;0,EVEN(RAND()*5)*C423,EVEN(RAND()*10))</f>
        <v>48</v>
      </c>
      <c r="B423" s="2" t="str">
        <f>IF(A423&gt;=C423,"÷","×")</f>
        <v>÷</v>
      </c>
      <c r="C423" s="1">
        <f ca="1">EVEN((RAND()*10)*(RAND()*5))</f>
        <v>24</v>
      </c>
      <c r="D423" s="2" t="s">
        <v>1</v>
      </c>
      <c r="E423" s="3"/>
      <c r="G423" s="1">
        <f ca="1">EVEN((RAND()*10)*(RAND()*5))</f>
        <v>14</v>
      </c>
      <c r="H423" s="2" t="s">
        <v>0</v>
      </c>
      <c r="I423" s="1">
        <f ca="1">IF(G423&gt;10,EVEN(RAND()*10),EVEN((RAND()*10)*(RAND()*5)))</f>
        <v>8</v>
      </c>
      <c r="J423" s="2" t="s">
        <v>1</v>
      </c>
      <c r="K423" s="3"/>
      <c r="N423" s="1">
        <f>IF(B423="×",A423*C423,(IF(B423="÷",A423/C423,IF(B423="＋",A423+C423,A423-C423))))</f>
        <v>2</v>
      </c>
      <c r="P423" s="1">
        <f>IF(H423="×",G423*I423,(IF(H423="÷",G423/I423,IF(H423="＋",G423+I423,G423-I423))))</f>
        <v>112</v>
      </c>
    </row>
    <row r="424" spans="2:11" s="4" customFormat="1" ht="21" customHeight="1">
      <c r="B424" s="5"/>
      <c r="D424" s="5"/>
      <c r="E424" s="6"/>
      <c r="H424" s="5"/>
      <c r="J424" s="5"/>
      <c r="K424" s="6"/>
    </row>
    <row r="425" spans="1:16" ht="30" customHeight="1">
      <c r="A425" s="1">
        <f ca="1">EVEN((RAND()*10)*(RAND()*5))</f>
        <v>6</v>
      </c>
      <c r="B425" s="2" t="s">
        <v>0</v>
      </c>
      <c r="C425" s="1">
        <f ca="1">IF(A425&gt;10,EVEN(RAND()*10),EVEN((RAND()*10)*(RAND()*5)))</f>
        <v>32</v>
      </c>
      <c r="D425" s="2" t="s">
        <v>1</v>
      </c>
      <c r="E425" s="3"/>
      <c r="G425" s="1">
        <f ca="1">EVEN((RAND()*10)*(RAND()*5))</f>
        <v>14</v>
      </c>
      <c r="H425" s="2" t="str">
        <f>IF(G425&gt;I425,"－","＋")</f>
        <v>－</v>
      </c>
      <c r="I425" s="1">
        <f ca="1">EVEN((RAND()*10)*(RAND()*5))</f>
        <v>10</v>
      </c>
      <c r="J425" s="2" t="s">
        <v>1</v>
      </c>
      <c r="K425" s="3"/>
      <c r="N425" s="1">
        <f>IF(B425="×",A425*C425,(IF(B425="÷",A425/C425,IF(B425="＋",A425+C425,A425-C425))))</f>
        <v>192</v>
      </c>
      <c r="P425" s="1">
        <f>IF(H425="×",G425*I425,(IF(H425="÷",G425/I425,IF(H425="＋",G425+I425,G425-I425))))</f>
        <v>4</v>
      </c>
    </row>
    <row r="426" spans="2:11" s="4" customFormat="1" ht="21" customHeight="1">
      <c r="B426" s="5"/>
      <c r="D426" s="5"/>
      <c r="E426" s="6"/>
      <c r="H426" s="5"/>
      <c r="J426" s="5"/>
      <c r="K426" s="6"/>
    </row>
    <row r="427" spans="1:16" ht="30" customHeight="1">
      <c r="A427" s="1">
        <f ca="1">EVEN((RAND()*10)*(RAND()*5))</f>
        <v>4</v>
      </c>
      <c r="B427" s="2" t="str">
        <f>IF(A427&gt;C427,"－","＋")</f>
        <v>＋</v>
      </c>
      <c r="C427" s="1">
        <f ca="1">EVEN((RAND()*10)*(RAND()*5))</f>
        <v>34</v>
      </c>
      <c r="D427" s="2" t="s">
        <v>1</v>
      </c>
      <c r="E427" s="3"/>
      <c r="G427" s="1">
        <f ca="1">IF(I427&gt;0,EVEN(RAND()*5)*I427,EVEN(RAND()*10))</f>
        <v>16</v>
      </c>
      <c r="H427" s="2" t="s">
        <v>2</v>
      </c>
      <c r="I427" s="1">
        <f ca="1">EVEN((RAND()*10)*(RAND()*5))</f>
        <v>8</v>
      </c>
      <c r="J427" s="2" t="s">
        <v>1</v>
      </c>
      <c r="K427" s="3"/>
      <c r="N427" s="1">
        <f>IF(B427="×",A427*C427,(IF(B427="÷",A427/C427,IF(B427="＋",A427+C427,A427-C427))))</f>
        <v>38</v>
      </c>
      <c r="P427" s="1">
        <f>IF(H427="×",G427*I427,(IF(H427="÷",G427/I427,IF(H427="＋",G427+I427,G427-I427))))</f>
        <v>2</v>
      </c>
    </row>
    <row r="428" spans="2:11" s="4" customFormat="1" ht="21" customHeight="1">
      <c r="B428" s="5"/>
      <c r="D428" s="5"/>
      <c r="E428" s="6"/>
      <c r="H428" s="5"/>
      <c r="J428" s="5"/>
      <c r="K428" s="6"/>
    </row>
    <row r="429" spans="1:16" ht="30" customHeight="1">
      <c r="A429" s="1">
        <f ca="1">EVEN((RAND()*10)*(RAND()*5))</f>
        <v>6</v>
      </c>
      <c r="B429" s="2" t="s">
        <v>0</v>
      </c>
      <c r="C429" s="1">
        <f ca="1">IF(A429&gt;10,EVEN(RAND()*10),EVEN((RAND()*10)*(RAND()*5)))</f>
        <v>22</v>
      </c>
      <c r="D429" s="2" t="s">
        <v>1</v>
      </c>
      <c r="E429" s="3"/>
      <c r="G429" s="1">
        <f ca="1">EVEN((RAND()*10)*(RAND()*5))</f>
        <v>26</v>
      </c>
      <c r="H429" s="2" t="str">
        <f>IF(G429&gt;I429,"－","＋")</f>
        <v>－</v>
      </c>
      <c r="I429" s="1">
        <f ca="1">EVEN((RAND()*10)*(RAND()*5))</f>
        <v>6</v>
      </c>
      <c r="J429" s="2" t="s">
        <v>1</v>
      </c>
      <c r="K429" s="3"/>
      <c r="N429" s="1">
        <f>IF(B429="×",A429*C429,(IF(B429="÷",A429/C429,IF(B429="＋",A429+C429,A429-C429))))</f>
        <v>132</v>
      </c>
      <c r="P429" s="1">
        <f>IF(H429="×",G429*I429,(IF(H429="÷",G429/I429,IF(H429="＋",G429+I429,G429-I429))))</f>
        <v>20</v>
      </c>
    </row>
    <row r="430" spans="2:11" s="4" customFormat="1" ht="21" customHeight="1">
      <c r="B430" s="5"/>
      <c r="D430" s="5"/>
      <c r="E430" s="6"/>
      <c r="H430" s="5"/>
      <c r="J430" s="5"/>
      <c r="K430" s="6"/>
    </row>
    <row r="431" spans="1:16" ht="30" customHeight="1">
      <c r="A431" s="1">
        <f ca="1">IF(C431&gt;0,EVEN(RAND()*5)*C431,EVEN(RAND()*10))</f>
        <v>40</v>
      </c>
      <c r="B431" s="2" t="s">
        <v>2</v>
      </c>
      <c r="C431" s="1">
        <f ca="1">EVEN((RAND()*10)*(RAND()*5))</f>
        <v>10</v>
      </c>
      <c r="D431" s="2" t="s">
        <v>1</v>
      </c>
      <c r="E431" s="3"/>
      <c r="G431" s="1">
        <f ca="1">EVEN((RAND()*10)*(RAND()*5))</f>
        <v>8</v>
      </c>
      <c r="H431" s="2" t="str">
        <f>IF(G431&gt;I431,"－","＋")</f>
        <v>＋</v>
      </c>
      <c r="I431" s="1">
        <f ca="1">EVEN((RAND()*10)*(RAND()*5))</f>
        <v>28</v>
      </c>
      <c r="J431" s="2" t="s">
        <v>1</v>
      </c>
      <c r="K431" s="3"/>
      <c r="N431" s="1">
        <f>IF(B431="×",A431*C431,(IF(B431="÷",A431/C431,IF(B431="＋",A431+C431,A431-C431))))</f>
        <v>4</v>
      </c>
      <c r="P431" s="1">
        <f>IF(H431="×",G431*I431,(IF(H431="÷",G431/I431,IF(H431="＋",G431+I431,G431-I431))))</f>
        <v>36</v>
      </c>
    </row>
    <row r="432" spans="2:11" s="4" customFormat="1" ht="21" customHeight="1">
      <c r="B432" s="5"/>
      <c r="D432" s="5"/>
      <c r="E432" s="6"/>
      <c r="H432" s="5"/>
      <c r="J432" s="5"/>
      <c r="K432" s="6"/>
    </row>
    <row r="433" spans="1:16" ht="30" customHeight="1">
      <c r="A433" s="1">
        <f ca="1">EVEN((RAND()*10)*(RAND()*5))</f>
        <v>10</v>
      </c>
      <c r="B433" s="2" t="str">
        <f>IF(A433&gt;C433,"－","＋")</f>
        <v>＋</v>
      </c>
      <c r="C433" s="1">
        <f ca="1">EVEN((RAND()*10)*(RAND()*5))</f>
        <v>16</v>
      </c>
      <c r="D433" s="2" t="s">
        <v>1</v>
      </c>
      <c r="E433" s="3"/>
      <c r="G433" s="1">
        <f ca="1">IF(I433&gt;0,EVEN(RAND()*5)*I433,EVEN(RAND()*10))</f>
        <v>56</v>
      </c>
      <c r="H433" s="2" t="s">
        <v>2</v>
      </c>
      <c r="I433" s="1">
        <f ca="1">EVEN((RAND()*10)*(RAND()*5))</f>
        <v>14</v>
      </c>
      <c r="J433" s="2" t="s">
        <v>1</v>
      </c>
      <c r="K433" s="3"/>
      <c r="N433" s="1">
        <f>IF(B433="×",A433*C433,(IF(B433="÷",A433/C433,IF(B433="＋",A433+C433,A433-C433))))</f>
        <v>26</v>
      </c>
      <c r="P433" s="1">
        <f>IF(H433="×",G433*I433,(IF(H433="÷",G433/I433,IF(H433="＋",G433+I433,G433-I433))))</f>
        <v>4</v>
      </c>
    </row>
    <row r="434" spans="2:11" s="4" customFormat="1" ht="21" customHeight="1">
      <c r="B434" s="5"/>
      <c r="D434" s="5"/>
      <c r="E434" s="6"/>
      <c r="H434" s="5"/>
      <c r="J434" s="5"/>
      <c r="K434" s="6"/>
    </row>
    <row r="435" spans="1:16" ht="30" customHeight="1">
      <c r="A435" s="1">
        <f ca="1">EVEN((RAND()*10)*(RAND()*5))</f>
        <v>10</v>
      </c>
      <c r="B435" s="2" t="s">
        <v>0</v>
      </c>
      <c r="C435" s="1">
        <f ca="1">IF(A435&gt;10,EVEN(RAND()*10),EVEN((RAND()*10)*(RAND()*5)))</f>
        <v>36</v>
      </c>
      <c r="D435" s="2" t="s">
        <v>1</v>
      </c>
      <c r="E435" s="3"/>
      <c r="G435" s="1">
        <f ca="1">EVEN((RAND()*10)*(RAND()*5))</f>
        <v>14</v>
      </c>
      <c r="H435" s="2" t="str">
        <f>IF(G435&gt;I435,"－","＋")</f>
        <v>＋</v>
      </c>
      <c r="I435" s="1">
        <f ca="1">EVEN((RAND()*10)*(RAND()*5))</f>
        <v>34</v>
      </c>
      <c r="J435" s="2" t="s">
        <v>1</v>
      </c>
      <c r="K435" s="3"/>
      <c r="N435" s="1">
        <f>IF(B435="×",A435*C435,(IF(B435="÷",A435/C435,IF(B435="＋",A435+C435,A435-C435))))</f>
        <v>360</v>
      </c>
      <c r="P435" s="1">
        <f>IF(H435="×",G435*I435,(IF(H435="÷",G435/I435,IF(H435="＋",G435+I435,G435-I435))))</f>
        <v>48</v>
      </c>
    </row>
    <row r="436" spans="2:11" s="4" customFormat="1" ht="21" customHeight="1">
      <c r="B436" s="5"/>
      <c r="D436" s="5"/>
      <c r="E436" s="6"/>
      <c r="H436" s="5"/>
      <c r="J436" s="5"/>
      <c r="K436" s="6"/>
    </row>
    <row r="437" spans="1:16" ht="30" customHeight="1">
      <c r="A437" s="1">
        <f ca="1">IF(C437&gt;0,EVEN(RAND()*10)*C437,TRUNC(RAND()*10))</f>
        <v>24</v>
      </c>
      <c r="B437" s="2" t="s">
        <v>2</v>
      </c>
      <c r="C437" s="1">
        <f ca="1">EVEN((RAND()*10)*(RAND()*5))</f>
        <v>12</v>
      </c>
      <c r="D437" s="2" t="s">
        <v>1</v>
      </c>
      <c r="E437" s="3"/>
      <c r="G437" s="1">
        <f ca="1">EVEN((RAND()*10)*(RAND()*5))</f>
        <v>26</v>
      </c>
      <c r="H437" s="2" t="s">
        <v>0</v>
      </c>
      <c r="I437" s="1">
        <f ca="1">IF(G437&gt;10,EVEN(RAND()*10),EVEN((RAND()*10)*(RAND()*5)))</f>
        <v>2</v>
      </c>
      <c r="J437" s="2" t="s">
        <v>1</v>
      </c>
      <c r="K437" s="3"/>
      <c r="N437" s="1">
        <f>IF(B437="×",A437*C437,(IF(B437="÷",A437/C437,IF(B437="＋",A437+C437,A437-C437))))</f>
        <v>2</v>
      </c>
      <c r="P437" s="1">
        <f>IF(H437="×",G437*I437,(IF(H437="÷",G437/I437,IF(H437="＋",G437+I437,G437-I437))))</f>
        <v>52</v>
      </c>
    </row>
    <row r="438" spans="2:11" s="4" customFormat="1" ht="21" customHeight="1">
      <c r="B438" s="5"/>
      <c r="D438" s="5"/>
      <c r="E438" s="6"/>
      <c r="H438" s="5"/>
      <c r="J438" s="5"/>
      <c r="K438" s="6"/>
    </row>
    <row r="439" spans="1:16" ht="30" customHeight="1">
      <c r="A439" s="1">
        <f ca="1">EVEN((RAND()*10)*(RAND()*5))</f>
        <v>2</v>
      </c>
      <c r="B439" s="2" t="s">
        <v>0</v>
      </c>
      <c r="C439" s="1">
        <f ca="1">IF(A439&gt;10,EVEN(RAND()*10),EVEN((RAND()*10)*(RAND()*5)))</f>
        <v>28</v>
      </c>
      <c r="D439" s="2" t="s">
        <v>1</v>
      </c>
      <c r="E439" s="3"/>
      <c r="G439" s="1">
        <f ca="1">EVEN((RAND()*10)*(RAND()*5))</f>
        <v>22</v>
      </c>
      <c r="H439" s="2" t="str">
        <f>IF(G439&gt;I439,"－","＋")</f>
        <v>－</v>
      </c>
      <c r="I439" s="1">
        <f ca="1">EVEN((RAND()*10)*(RAND()*5))</f>
        <v>2</v>
      </c>
      <c r="J439" s="2" t="s">
        <v>1</v>
      </c>
      <c r="K439" s="3"/>
      <c r="N439" s="1">
        <f>IF(B439="×",A439*C439,(IF(B439="÷",A439/C439,IF(B439="＋",A439+C439,A439-C439))))</f>
        <v>56</v>
      </c>
      <c r="P439" s="1">
        <f>IF(H439="×",G439*I439,(IF(H439="÷",G439/I439,IF(H439="＋",G439+I439,G439-I439))))</f>
        <v>20</v>
      </c>
    </row>
    <row r="440" spans="2:11" s="4" customFormat="1" ht="21" customHeight="1">
      <c r="B440" s="5"/>
      <c r="D440" s="5"/>
      <c r="E440" s="6"/>
      <c r="H440" s="5"/>
      <c r="J440" s="5"/>
      <c r="K440" s="6"/>
    </row>
    <row r="441" spans="1:16" ht="30" customHeight="1">
      <c r="A441" s="1">
        <f ca="1">IF(C441&gt;0,EVEN(RAND()*5)*C441,EVEN(RAND()*10))</f>
        <v>56</v>
      </c>
      <c r="B441" s="2" t="s">
        <v>2</v>
      </c>
      <c r="C441" s="1">
        <f ca="1">EVEN((RAND()*10)*(RAND()*5))</f>
        <v>28</v>
      </c>
      <c r="D441" s="2" t="s">
        <v>1</v>
      </c>
      <c r="E441" s="3"/>
      <c r="G441" s="1">
        <f ca="1">EVEN((RAND()*10)*(RAND()*5))</f>
        <v>4</v>
      </c>
      <c r="H441" s="2" t="s">
        <v>0</v>
      </c>
      <c r="I441" s="1">
        <f ca="1">IF(G441&gt;10,EVEN(RAND()*10),EVEN((RAND()*10)*(RAND()*5)))</f>
        <v>4</v>
      </c>
      <c r="J441" s="2" t="s">
        <v>1</v>
      </c>
      <c r="K441" s="3"/>
      <c r="N441" s="1">
        <f>IF(B441="×",A441*C441,(IF(B441="÷",A441/C441,IF(B441="＋",A441+C441,A441-C441))))</f>
        <v>2</v>
      </c>
      <c r="P441" s="1">
        <f>IF(H441="×",G441*I441,(IF(H441="÷",G441/I441,IF(H441="＋",G441+I441,G441-I441))))</f>
        <v>16</v>
      </c>
    </row>
    <row r="442" spans="2:11" s="4" customFormat="1" ht="21" customHeight="1">
      <c r="B442" s="5"/>
      <c r="D442" s="5"/>
      <c r="E442" s="6"/>
      <c r="H442" s="5"/>
      <c r="J442" s="5"/>
      <c r="K442" s="6"/>
    </row>
    <row r="443" spans="1:16" ht="30" customHeight="1">
      <c r="A443" s="1">
        <f ca="1">EVEN((RAND()*10)*(RAND()*5))</f>
        <v>2</v>
      </c>
      <c r="B443" s="2" t="s">
        <v>0</v>
      </c>
      <c r="C443" s="1">
        <f ca="1">IF(A443&gt;10,EVEN(RAND()*10),EVEN((RAND()*10)*(RAND()*5)))</f>
        <v>4</v>
      </c>
      <c r="D443" s="2" t="s">
        <v>1</v>
      </c>
      <c r="E443" s="3"/>
      <c r="G443" s="1">
        <f ca="1">IF(I443&gt;0,EVEN(RAND()*5)*I443,EVEN(RAND()*10))</f>
        <v>16</v>
      </c>
      <c r="H443" s="2" t="s">
        <v>2</v>
      </c>
      <c r="I443" s="1">
        <f ca="1">EVEN((RAND()*10)*(RAND()*5))</f>
        <v>4</v>
      </c>
      <c r="J443" s="2" t="s">
        <v>1</v>
      </c>
      <c r="K443" s="3"/>
      <c r="N443" s="1">
        <f>IF(B443="×",A443*C443,(IF(B443="÷",A443/C443,IF(B443="＋",A443+C443,A443-C443))))</f>
        <v>8</v>
      </c>
      <c r="P443" s="1">
        <f>IF(H443="×",G443*I443,(IF(H443="÷",G443/I443,IF(H443="＋",G443+I443,G443-I443))))</f>
        <v>4</v>
      </c>
    </row>
    <row r="444" spans="2:11" s="4" customFormat="1" ht="21" customHeight="1">
      <c r="B444" s="5"/>
      <c r="D444" s="5"/>
      <c r="E444" s="6"/>
      <c r="H444" s="5"/>
      <c r="J444" s="5"/>
      <c r="K444" s="6"/>
    </row>
    <row r="445" spans="1:16" ht="30" customHeight="1">
      <c r="A445" s="1">
        <f ca="1">EVEN((RAND()*10)*(RAND()*5))</f>
        <v>36</v>
      </c>
      <c r="B445" s="2" t="str">
        <f>IF(A445&gt;C445,"－","＋")</f>
        <v>－</v>
      </c>
      <c r="C445" s="1">
        <f ca="1">EVEN((RAND()*10)*(RAND()*5))</f>
        <v>8</v>
      </c>
      <c r="D445" s="2" t="s">
        <v>1</v>
      </c>
      <c r="E445" s="3"/>
      <c r="G445" s="1">
        <f ca="1">EVEN((RAND()*10)*(RAND()*5))</f>
        <v>10</v>
      </c>
      <c r="H445" s="2" t="s">
        <v>0</v>
      </c>
      <c r="I445" s="1">
        <f ca="1">IF(G445&gt;10,EVEN(RAND()*10),EVEN((RAND()*10)*(RAND()*5)))</f>
        <v>6</v>
      </c>
      <c r="J445" s="2" t="s">
        <v>1</v>
      </c>
      <c r="K445" s="3"/>
      <c r="N445" s="1">
        <f>IF(B445="×",A445*C445,(IF(B445="÷",A445/C445,IF(B445="＋",A445+C445,A445-C445))))</f>
        <v>28</v>
      </c>
      <c r="P445" s="1">
        <f>IF(H445="×",G445*I445,(IF(H445="÷",G445/I445,IF(H445="＋",G445+I445,G445-I445))))</f>
        <v>60</v>
      </c>
    </row>
    <row r="446" spans="2:11" s="4" customFormat="1" ht="21" customHeight="1">
      <c r="B446" s="5"/>
      <c r="D446" s="5"/>
      <c r="E446" s="6"/>
      <c r="H446" s="5"/>
      <c r="J446" s="5"/>
      <c r="K446" s="6"/>
    </row>
    <row r="447" spans="1:16" ht="30" customHeight="1">
      <c r="A447" s="1">
        <f ca="1">IF(C447&gt;0,EVEN(RAND()*5)*C447,EVEN(RAND()*10))</f>
        <v>8</v>
      </c>
      <c r="B447" s="2" t="s">
        <v>2</v>
      </c>
      <c r="C447" s="1">
        <f ca="1">EVEN((RAND()*10)*(RAND()*5))</f>
        <v>4</v>
      </c>
      <c r="D447" s="2" t="s">
        <v>1</v>
      </c>
      <c r="E447" s="3"/>
      <c r="G447" s="1">
        <f ca="1">EVEN((RAND()*10)*(RAND()*5))</f>
        <v>6</v>
      </c>
      <c r="H447" s="2" t="str">
        <f>IF(G447&gt;I447,"－","＋")</f>
        <v>＋</v>
      </c>
      <c r="I447" s="1">
        <f ca="1">EVEN((RAND()*10)*(RAND()*5))</f>
        <v>26</v>
      </c>
      <c r="J447" s="2" t="s">
        <v>1</v>
      </c>
      <c r="K447" s="3"/>
      <c r="N447" s="1">
        <f>IF(B447="×",A447*C447,(IF(B447="÷",A447/C447,IF(B447="＋",A447+C447,A447-C447))))</f>
        <v>2</v>
      </c>
      <c r="P447" s="1">
        <f>IF(H447="×",G447*I447,(IF(H447="÷",G447/I447,IF(H447="＋",G447+I447,G447-I447))))</f>
        <v>32</v>
      </c>
    </row>
    <row r="448" spans="2:11" s="4" customFormat="1" ht="21" customHeight="1">
      <c r="B448" s="5"/>
      <c r="D448" s="5"/>
      <c r="E448" s="7"/>
      <c r="H448" s="5"/>
      <c r="J448" s="5"/>
      <c r="K448" s="7"/>
    </row>
    <row r="449" spans="1:16" ht="30" customHeight="1">
      <c r="A449" s="1">
        <f ca="1">IF(C449&gt;0,EVEN(RAND()*5)*C449,EVEN(RAND()*10))</f>
        <v>16</v>
      </c>
      <c r="B449" s="2" t="s">
        <v>2</v>
      </c>
      <c r="C449" s="1">
        <f ca="1">EVEN((RAND()*10)*(RAND()*5))</f>
        <v>4</v>
      </c>
      <c r="D449" s="2" t="s">
        <v>1</v>
      </c>
      <c r="E449" s="3"/>
      <c r="G449" s="1">
        <f ca="1">EVEN((RAND()*10)*(RAND()*5))</f>
        <v>10</v>
      </c>
      <c r="H449" s="2" t="str">
        <f>IF(G449&gt;I449,"－","＋")</f>
        <v>＋</v>
      </c>
      <c r="I449" s="1">
        <f ca="1">EVEN((RAND()*10)*(RAND()*5))</f>
        <v>46</v>
      </c>
      <c r="J449" s="2" t="s">
        <v>1</v>
      </c>
      <c r="K449" s="3"/>
      <c r="N449" s="1">
        <f>IF(B449="×",A449*C449,(IF(B449="÷",A449/C449,IF(B449="＋",A449+C449,A449-C449))))</f>
        <v>4</v>
      </c>
      <c r="P449" s="1">
        <f>IF(H449="×",G449*I449,(IF(H449="÷",G449/I449,IF(H449="＋",G449+I449,G449-I449))))</f>
        <v>56</v>
      </c>
    </row>
    <row r="450" spans="2:11" s="4" customFormat="1" ht="21" customHeight="1">
      <c r="B450" s="5"/>
      <c r="D450" s="5"/>
      <c r="E450" s="7"/>
      <c r="H450" s="5"/>
      <c r="J450" s="5"/>
      <c r="K450" s="7"/>
    </row>
    <row r="451" spans="1:8" ht="30" customHeight="1">
      <c r="A451" s="8" t="s">
        <v>3</v>
      </c>
      <c r="H451" s="8" t="s">
        <v>4</v>
      </c>
    </row>
    <row r="452" spans="14:16" ht="35.25" customHeight="1">
      <c r="N452" s="9" t="s">
        <v>5</v>
      </c>
      <c r="O452" s="9"/>
      <c r="P452" s="9"/>
    </row>
    <row r="453" spans="1:16" ht="30" customHeight="1">
      <c r="A453" s="1">
        <f ca="1">IF(C453&gt;0,EVEN(RAND()*5)*C453,EVEN(RAND()*10))</f>
        <v>104</v>
      </c>
      <c r="B453" s="2" t="str">
        <f>IF(A453&gt;=C453,"÷","×")</f>
        <v>÷</v>
      </c>
      <c r="C453" s="1">
        <f ca="1">EVEN((RAND()*10)*(RAND()*5))</f>
        <v>26</v>
      </c>
      <c r="D453" s="2" t="s">
        <v>1</v>
      </c>
      <c r="E453" s="3"/>
      <c r="G453" s="1">
        <f ca="1">EVEN((RAND()*10)*(RAND()*5))</f>
        <v>2</v>
      </c>
      <c r="H453" s="2" t="s">
        <v>0</v>
      </c>
      <c r="I453" s="1">
        <f ca="1">IF(G453&gt;10,EVEN(RAND()*10),EVEN((RAND()*10)*(RAND()*5)))</f>
        <v>10</v>
      </c>
      <c r="J453" s="2" t="s">
        <v>1</v>
      </c>
      <c r="K453" s="3"/>
      <c r="N453" s="1">
        <f>IF(B453="×",A453*C453,(IF(B453="÷",A453/C453,IF(B453="＋",A453+C453,A453-C453))))</f>
        <v>4</v>
      </c>
      <c r="P453" s="1">
        <f>IF(H453="×",G453*I453,(IF(H453="÷",G453/I453,IF(H453="＋",G453+I453,G453-I453))))</f>
        <v>20</v>
      </c>
    </row>
    <row r="454" spans="2:11" s="4" customFormat="1" ht="21" customHeight="1">
      <c r="B454" s="5"/>
      <c r="D454" s="5"/>
      <c r="E454" s="6"/>
      <c r="H454" s="5"/>
      <c r="J454" s="5"/>
      <c r="K454" s="6"/>
    </row>
    <row r="455" spans="1:16" ht="30" customHeight="1">
      <c r="A455" s="1">
        <f ca="1">EVEN((RAND()*10)*(RAND()*5))</f>
        <v>32</v>
      </c>
      <c r="B455" s="2" t="s">
        <v>0</v>
      </c>
      <c r="C455" s="1">
        <f ca="1">IF(A455&gt;10,EVEN(RAND()*10),EVEN((RAND()*10)*(RAND()*5)))</f>
        <v>2</v>
      </c>
      <c r="D455" s="2" t="s">
        <v>1</v>
      </c>
      <c r="E455" s="3"/>
      <c r="G455" s="1">
        <f ca="1">EVEN((RAND()*10)*(RAND()*5))</f>
        <v>34</v>
      </c>
      <c r="H455" s="2" t="str">
        <f>IF(G455&gt;I455,"－","＋")</f>
        <v>－</v>
      </c>
      <c r="I455" s="1">
        <f ca="1">EVEN((RAND()*10)*(RAND()*5))</f>
        <v>24</v>
      </c>
      <c r="J455" s="2" t="s">
        <v>1</v>
      </c>
      <c r="K455" s="3"/>
      <c r="N455" s="1">
        <f>IF(B455="×",A455*C455,(IF(B455="÷",A455/C455,IF(B455="＋",A455+C455,A455-C455))))</f>
        <v>64</v>
      </c>
      <c r="P455" s="1">
        <f>IF(H455="×",G455*I455,(IF(H455="÷",G455/I455,IF(H455="＋",G455+I455,G455-I455))))</f>
        <v>10</v>
      </c>
    </row>
    <row r="456" spans="2:11" s="4" customFormat="1" ht="21" customHeight="1">
      <c r="B456" s="5"/>
      <c r="D456" s="5"/>
      <c r="E456" s="6"/>
      <c r="H456" s="5"/>
      <c r="J456" s="5"/>
      <c r="K456" s="6"/>
    </row>
    <row r="457" spans="1:16" ht="30" customHeight="1">
      <c r="A457" s="1">
        <f ca="1">EVEN((RAND()*10)*(RAND()*5))</f>
        <v>22</v>
      </c>
      <c r="B457" s="2" t="str">
        <f>IF(A457&gt;C457,"－","＋")</f>
        <v>－</v>
      </c>
      <c r="C457" s="1">
        <f ca="1">EVEN((RAND()*10)*(RAND()*5))</f>
        <v>16</v>
      </c>
      <c r="D457" s="2" t="s">
        <v>1</v>
      </c>
      <c r="E457" s="3"/>
      <c r="G457" s="1">
        <f ca="1">IF(I457&gt;0,EVEN(RAND()*5)*I457,EVEN(RAND()*10))</f>
        <v>80</v>
      </c>
      <c r="H457" s="2" t="s">
        <v>2</v>
      </c>
      <c r="I457" s="1">
        <f ca="1">EVEN((RAND()*10)*(RAND()*5))</f>
        <v>20</v>
      </c>
      <c r="J457" s="2" t="s">
        <v>1</v>
      </c>
      <c r="K457" s="3"/>
      <c r="N457" s="1">
        <f>IF(B457="×",A457*C457,(IF(B457="÷",A457/C457,IF(B457="＋",A457+C457,A457-C457))))</f>
        <v>6</v>
      </c>
      <c r="P457" s="1">
        <f>IF(H457="×",G457*I457,(IF(H457="÷",G457/I457,IF(H457="＋",G457+I457,G457-I457))))</f>
        <v>4</v>
      </c>
    </row>
    <row r="458" spans="2:11" s="4" customFormat="1" ht="21" customHeight="1">
      <c r="B458" s="5"/>
      <c r="D458" s="5"/>
      <c r="E458" s="6"/>
      <c r="H458" s="5"/>
      <c r="J458" s="5"/>
      <c r="K458" s="6"/>
    </row>
    <row r="459" spans="1:16" ht="30" customHeight="1">
      <c r="A459" s="1">
        <f ca="1">EVEN((RAND()*10)*(RAND()*5))</f>
        <v>20</v>
      </c>
      <c r="B459" s="2" t="s">
        <v>0</v>
      </c>
      <c r="C459" s="1">
        <f ca="1">IF(A459&gt;10,EVEN(RAND()*10),EVEN((RAND()*10)*(RAND()*5)))</f>
        <v>10</v>
      </c>
      <c r="D459" s="2" t="s">
        <v>1</v>
      </c>
      <c r="E459" s="3"/>
      <c r="G459" s="1">
        <f ca="1">EVEN((RAND()*10)*(RAND()*5))</f>
        <v>4</v>
      </c>
      <c r="H459" s="2" t="str">
        <f>IF(G459&gt;I459,"－","＋")</f>
        <v>＋</v>
      </c>
      <c r="I459" s="1">
        <f ca="1">EVEN((RAND()*10)*(RAND()*5))</f>
        <v>8</v>
      </c>
      <c r="J459" s="2" t="s">
        <v>1</v>
      </c>
      <c r="K459" s="3"/>
      <c r="N459" s="1">
        <f>IF(B459="×",A459*C459,(IF(B459="÷",A459/C459,IF(B459="＋",A459+C459,A459-C459))))</f>
        <v>200</v>
      </c>
      <c r="P459" s="1">
        <f>IF(H459="×",G459*I459,(IF(H459="÷",G459/I459,IF(H459="＋",G459+I459,G459-I459))))</f>
        <v>12</v>
      </c>
    </row>
    <row r="460" spans="2:11" s="4" customFormat="1" ht="21" customHeight="1">
      <c r="B460" s="5"/>
      <c r="D460" s="5"/>
      <c r="E460" s="6"/>
      <c r="H460" s="5"/>
      <c r="J460" s="5"/>
      <c r="K460" s="6"/>
    </row>
    <row r="461" spans="1:16" ht="30" customHeight="1">
      <c r="A461" s="1">
        <f ca="1">IF(C461&gt;0,EVEN(RAND()*5)*C461,EVEN(RAND()*10))</f>
        <v>84</v>
      </c>
      <c r="B461" s="2" t="s">
        <v>2</v>
      </c>
      <c r="C461" s="1">
        <f ca="1">EVEN((RAND()*10)*(RAND()*5))</f>
        <v>14</v>
      </c>
      <c r="D461" s="2" t="s">
        <v>1</v>
      </c>
      <c r="E461" s="3"/>
      <c r="G461" s="1">
        <f ca="1">EVEN((RAND()*10)*(RAND()*5))</f>
        <v>2</v>
      </c>
      <c r="H461" s="2" t="str">
        <f>IF(G461&gt;I461,"－","＋")</f>
        <v>＋</v>
      </c>
      <c r="I461" s="1">
        <f ca="1">EVEN((RAND()*10)*(RAND()*5))</f>
        <v>14</v>
      </c>
      <c r="J461" s="2" t="s">
        <v>1</v>
      </c>
      <c r="K461" s="3"/>
      <c r="N461" s="1">
        <f>IF(B461="×",A461*C461,(IF(B461="÷",A461/C461,IF(B461="＋",A461+C461,A461-C461))))</f>
        <v>6</v>
      </c>
      <c r="P461" s="1">
        <f>IF(H461="×",G461*I461,(IF(H461="÷",G461/I461,IF(H461="＋",G461+I461,G461-I461))))</f>
        <v>16</v>
      </c>
    </row>
    <row r="462" spans="2:11" s="4" customFormat="1" ht="21" customHeight="1">
      <c r="B462" s="5"/>
      <c r="D462" s="5"/>
      <c r="E462" s="6"/>
      <c r="H462" s="5"/>
      <c r="J462" s="5"/>
      <c r="K462" s="6"/>
    </row>
    <row r="463" spans="1:16" ht="30" customHeight="1">
      <c r="A463" s="1">
        <f ca="1">EVEN((RAND()*10)*(RAND()*5))</f>
        <v>8</v>
      </c>
      <c r="B463" s="2" t="str">
        <f>IF(A463&gt;C463,"－","＋")</f>
        <v>＋</v>
      </c>
      <c r="C463" s="1">
        <f ca="1">EVEN((RAND()*10)*(RAND()*5))</f>
        <v>10</v>
      </c>
      <c r="D463" s="2" t="s">
        <v>1</v>
      </c>
      <c r="E463" s="3"/>
      <c r="G463" s="1">
        <f ca="1">IF(I463&gt;0,EVEN(RAND()*5)*I463,EVEN(RAND()*10))</f>
        <v>72</v>
      </c>
      <c r="H463" s="2" t="s">
        <v>2</v>
      </c>
      <c r="I463" s="1">
        <f ca="1">EVEN((RAND()*10)*(RAND()*5))</f>
        <v>18</v>
      </c>
      <c r="J463" s="2" t="s">
        <v>1</v>
      </c>
      <c r="K463" s="3"/>
      <c r="N463" s="1">
        <f>IF(B463="×",A463*C463,(IF(B463="÷",A463/C463,IF(B463="＋",A463+C463,A463-C463))))</f>
        <v>18</v>
      </c>
      <c r="P463" s="1">
        <f>IF(H463="×",G463*I463,(IF(H463="÷",G463/I463,IF(H463="＋",G463+I463,G463-I463))))</f>
        <v>4</v>
      </c>
    </row>
    <row r="464" spans="2:11" s="4" customFormat="1" ht="21" customHeight="1">
      <c r="B464" s="5"/>
      <c r="D464" s="5"/>
      <c r="E464" s="6"/>
      <c r="H464" s="5"/>
      <c r="J464" s="5"/>
      <c r="K464" s="6"/>
    </row>
    <row r="465" spans="1:16" ht="30" customHeight="1">
      <c r="A465" s="1">
        <f ca="1">EVEN((RAND()*10)*(RAND()*5))</f>
        <v>8</v>
      </c>
      <c r="B465" s="2" t="s">
        <v>0</v>
      </c>
      <c r="C465" s="1">
        <f ca="1">IF(A465&gt;10,EVEN(RAND()*10),EVEN((RAND()*10)*(RAND()*5)))</f>
        <v>4</v>
      </c>
      <c r="D465" s="2" t="s">
        <v>1</v>
      </c>
      <c r="E465" s="3"/>
      <c r="G465" s="1">
        <f ca="1">EVEN((RAND()*10)*(RAND()*5))</f>
        <v>2</v>
      </c>
      <c r="H465" s="2" t="str">
        <f>IF(G465&gt;I465,"－","＋")</f>
        <v>＋</v>
      </c>
      <c r="I465" s="1">
        <f ca="1">EVEN((RAND()*10)*(RAND()*5))</f>
        <v>8</v>
      </c>
      <c r="J465" s="2" t="s">
        <v>1</v>
      </c>
      <c r="K465" s="3"/>
      <c r="N465" s="1">
        <f>IF(B465="×",A465*C465,(IF(B465="÷",A465/C465,IF(B465="＋",A465+C465,A465-C465))))</f>
        <v>32</v>
      </c>
      <c r="P465" s="1">
        <f>IF(H465="×",G465*I465,(IF(H465="÷",G465/I465,IF(H465="＋",G465+I465,G465-I465))))</f>
        <v>10</v>
      </c>
    </row>
    <row r="466" spans="2:11" s="4" customFormat="1" ht="21" customHeight="1">
      <c r="B466" s="5"/>
      <c r="D466" s="5"/>
      <c r="E466" s="6"/>
      <c r="H466" s="5"/>
      <c r="J466" s="5"/>
      <c r="K466" s="6"/>
    </row>
    <row r="467" spans="1:16" ht="30" customHeight="1">
      <c r="A467" s="1">
        <f ca="1">IF(C467&gt;0,EVEN(RAND()*10)*C467,TRUNC(RAND()*10))</f>
        <v>128</v>
      </c>
      <c r="B467" s="2" t="s">
        <v>2</v>
      </c>
      <c r="C467" s="1">
        <f ca="1">EVEN((RAND()*10)*(RAND()*5))</f>
        <v>16</v>
      </c>
      <c r="D467" s="2" t="s">
        <v>1</v>
      </c>
      <c r="E467" s="3"/>
      <c r="G467" s="1">
        <f ca="1">EVEN((RAND()*10)*(RAND()*5))</f>
        <v>16</v>
      </c>
      <c r="H467" s="2" t="s">
        <v>0</v>
      </c>
      <c r="I467" s="1">
        <f ca="1">IF(G467&gt;10,EVEN(RAND()*10),EVEN((RAND()*10)*(RAND()*5)))</f>
        <v>10</v>
      </c>
      <c r="J467" s="2" t="s">
        <v>1</v>
      </c>
      <c r="K467" s="3"/>
      <c r="N467" s="1">
        <f>IF(B467="×",A467*C467,(IF(B467="÷",A467/C467,IF(B467="＋",A467+C467,A467-C467))))</f>
        <v>8</v>
      </c>
      <c r="P467" s="1">
        <f>IF(H467="×",G467*I467,(IF(H467="÷",G467/I467,IF(H467="＋",G467+I467,G467-I467))))</f>
        <v>160</v>
      </c>
    </row>
    <row r="468" spans="2:11" s="4" customFormat="1" ht="21" customHeight="1">
      <c r="B468" s="5"/>
      <c r="D468" s="5"/>
      <c r="E468" s="6"/>
      <c r="H468" s="5"/>
      <c r="J468" s="5"/>
      <c r="K468" s="6"/>
    </row>
    <row r="469" spans="1:16" ht="30" customHeight="1">
      <c r="A469" s="1">
        <f ca="1">EVEN((RAND()*10)*(RAND()*5))</f>
        <v>6</v>
      </c>
      <c r="B469" s="2" t="s">
        <v>0</v>
      </c>
      <c r="C469" s="1">
        <f ca="1">IF(A469&gt;10,EVEN(RAND()*10),EVEN((RAND()*10)*(RAND()*5)))</f>
        <v>20</v>
      </c>
      <c r="D469" s="2" t="s">
        <v>1</v>
      </c>
      <c r="E469" s="3"/>
      <c r="G469" s="1">
        <f ca="1">EVEN((RAND()*10)*(RAND()*5))</f>
        <v>26</v>
      </c>
      <c r="H469" s="2" t="str">
        <f>IF(G469&gt;I469,"－","＋")</f>
        <v>－</v>
      </c>
      <c r="I469" s="1">
        <f ca="1">EVEN((RAND()*10)*(RAND()*5))</f>
        <v>16</v>
      </c>
      <c r="J469" s="2" t="s">
        <v>1</v>
      </c>
      <c r="K469" s="3"/>
      <c r="N469" s="1">
        <f>IF(B469="×",A469*C469,(IF(B469="÷",A469/C469,IF(B469="＋",A469+C469,A469-C469))))</f>
        <v>120</v>
      </c>
      <c r="P469" s="1">
        <f>IF(H469="×",G469*I469,(IF(H469="÷",G469/I469,IF(H469="＋",G469+I469,G469-I469))))</f>
        <v>10</v>
      </c>
    </row>
    <row r="470" spans="2:11" s="4" customFormat="1" ht="21" customHeight="1">
      <c r="B470" s="5"/>
      <c r="D470" s="5"/>
      <c r="E470" s="6"/>
      <c r="H470" s="5"/>
      <c r="J470" s="5"/>
      <c r="K470" s="6"/>
    </row>
    <row r="471" spans="1:16" ht="30" customHeight="1">
      <c r="A471" s="1">
        <f ca="1">IF(C471&gt;0,EVEN(RAND()*5)*C471,EVEN(RAND()*10))</f>
        <v>72</v>
      </c>
      <c r="B471" s="2" t="s">
        <v>2</v>
      </c>
      <c r="C471" s="1">
        <f ca="1">EVEN((RAND()*10)*(RAND()*5))</f>
        <v>18</v>
      </c>
      <c r="D471" s="2" t="s">
        <v>1</v>
      </c>
      <c r="E471" s="3"/>
      <c r="G471" s="1">
        <f ca="1">EVEN((RAND()*10)*(RAND()*5))</f>
        <v>10</v>
      </c>
      <c r="H471" s="2" t="s">
        <v>0</v>
      </c>
      <c r="I471" s="1">
        <f ca="1">IF(G471&gt;10,EVEN(RAND()*10),EVEN((RAND()*10)*(RAND()*5)))</f>
        <v>12</v>
      </c>
      <c r="J471" s="2" t="s">
        <v>1</v>
      </c>
      <c r="K471" s="3"/>
      <c r="N471" s="1">
        <f>IF(B471="×",A471*C471,(IF(B471="÷",A471/C471,IF(B471="＋",A471+C471,A471-C471))))</f>
        <v>4</v>
      </c>
      <c r="P471" s="1">
        <f>IF(H471="×",G471*I471,(IF(H471="÷",G471/I471,IF(H471="＋",G471+I471,G471-I471))))</f>
        <v>120</v>
      </c>
    </row>
    <row r="472" spans="2:11" s="4" customFormat="1" ht="21" customHeight="1">
      <c r="B472" s="5"/>
      <c r="D472" s="5"/>
      <c r="E472" s="6"/>
      <c r="H472" s="5"/>
      <c r="J472" s="5"/>
      <c r="K472" s="6"/>
    </row>
    <row r="473" spans="1:16" ht="30" customHeight="1">
      <c r="A473" s="1">
        <f ca="1">EVEN((RAND()*10)*(RAND()*5))</f>
        <v>30</v>
      </c>
      <c r="B473" s="2" t="s">
        <v>0</v>
      </c>
      <c r="C473" s="1">
        <f ca="1">IF(A473&gt;10,EVEN(RAND()*10),EVEN((RAND()*10)*(RAND()*5)))</f>
        <v>2</v>
      </c>
      <c r="D473" s="2" t="s">
        <v>1</v>
      </c>
      <c r="E473" s="3"/>
      <c r="G473" s="1">
        <f ca="1">IF(I473&gt;0,EVEN(RAND()*5)*I473,EVEN(RAND()*10))</f>
        <v>28</v>
      </c>
      <c r="H473" s="2" t="s">
        <v>2</v>
      </c>
      <c r="I473" s="1">
        <f ca="1">EVEN((RAND()*10)*(RAND()*5))</f>
        <v>14</v>
      </c>
      <c r="J473" s="2" t="s">
        <v>1</v>
      </c>
      <c r="K473" s="3"/>
      <c r="N473" s="1">
        <f>IF(B473="×",A473*C473,(IF(B473="÷",A473/C473,IF(B473="＋",A473+C473,A473-C473))))</f>
        <v>60</v>
      </c>
      <c r="P473" s="1">
        <f>IF(H473="×",G473*I473,(IF(H473="÷",G473/I473,IF(H473="＋",G473+I473,G473-I473))))</f>
        <v>2</v>
      </c>
    </row>
    <row r="474" spans="2:11" s="4" customFormat="1" ht="21" customHeight="1">
      <c r="B474" s="5"/>
      <c r="D474" s="5"/>
      <c r="E474" s="6"/>
      <c r="H474" s="5"/>
      <c r="J474" s="5"/>
      <c r="K474" s="6"/>
    </row>
    <row r="475" spans="1:16" ht="30" customHeight="1">
      <c r="A475" s="1">
        <f ca="1">EVEN((RAND()*10)*(RAND()*5))</f>
        <v>16</v>
      </c>
      <c r="B475" s="2" t="str">
        <f>IF(A475&gt;C475,"－","＋")</f>
        <v>－</v>
      </c>
      <c r="C475" s="1">
        <f ca="1">EVEN((RAND()*10)*(RAND()*5))</f>
        <v>6</v>
      </c>
      <c r="D475" s="2" t="s">
        <v>1</v>
      </c>
      <c r="E475" s="3"/>
      <c r="G475" s="1">
        <f ca="1">EVEN((RAND()*10)*(RAND()*5))</f>
        <v>42</v>
      </c>
      <c r="H475" s="2" t="s">
        <v>0</v>
      </c>
      <c r="I475" s="1">
        <f ca="1">IF(G475&gt;10,EVEN(RAND()*10),EVEN((RAND()*10)*(RAND()*5)))</f>
        <v>2</v>
      </c>
      <c r="J475" s="2" t="s">
        <v>1</v>
      </c>
      <c r="K475" s="3"/>
      <c r="N475" s="1">
        <f>IF(B475="×",A475*C475,(IF(B475="÷",A475/C475,IF(B475="＋",A475+C475,A475-C475))))</f>
        <v>10</v>
      </c>
      <c r="P475" s="1">
        <f>IF(H475="×",G475*I475,(IF(H475="÷",G475/I475,IF(H475="＋",G475+I475,G475-I475))))</f>
        <v>84</v>
      </c>
    </row>
    <row r="476" spans="2:11" s="4" customFormat="1" ht="21" customHeight="1">
      <c r="B476" s="5"/>
      <c r="D476" s="5"/>
      <c r="E476" s="6"/>
      <c r="H476" s="5"/>
      <c r="J476" s="5"/>
      <c r="K476" s="6"/>
    </row>
    <row r="477" spans="1:16" ht="30" customHeight="1">
      <c r="A477" s="1">
        <f ca="1">IF(C477&gt;0,EVEN(RAND()*5)*C477,EVEN(RAND()*10))</f>
        <v>40</v>
      </c>
      <c r="B477" s="2" t="s">
        <v>2</v>
      </c>
      <c r="C477" s="1">
        <f ca="1">EVEN((RAND()*10)*(RAND()*5))</f>
        <v>10</v>
      </c>
      <c r="D477" s="2" t="s">
        <v>1</v>
      </c>
      <c r="E477" s="3"/>
      <c r="G477" s="1">
        <f ca="1">EVEN((RAND()*10)*(RAND()*5))</f>
        <v>12</v>
      </c>
      <c r="H477" s="2" t="str">
        <f>IF(G477&gt;I477,"－","＋")</f>
        <v>＋</v>
      </c>
      <c r="I477" s="1">
        <f ca="1">EVEN((RAND()*10)*(RAND()*5))</f>
        <v>30</v>
      </c>
      <c r="J477" s="2" t="s">
        <v>1</v>
      </c>
      <c r="K477" s="3"/>
      <c r="N477" s="1">
        <f>IF(B477="×",A477*C477,(IF(B477="÷",A477/C477,IF(B477="＋",A477+C477,A477-C477))))</f>
        <v>4</v>
      </c>
      <c r="P477" s="1">
        <f>IF(H477="×",G477*I477,(IF(H477="÷",G477/I477,IF(H477="＋",G477+I477,G477-I477))))</f>
        <v>42</v>
      </c>
    </row>
    <row r="478" spans="2:11" s="4" customFormat="1" ht="21" customHeight="1">
      <c r="B478" s="5"/>
      <c r="D478" s="5"/>
      <c r="E478" s="7"/>
      <c r="H478" s="5"/>
      <c r="J478" s="5"/>
      <c r="K478" s="7"/>
    </row>
    <row r="479" spans="1:16" ht="30" customHeight="1">
      <c r="A479" s="1">
        <f ca="1">IF(C479&gt;0,EVEN(RAND()*5)*C479,EVEN(RAND()*10))</f>
        <v>48</v>
      </c>
      <c r="B479" s="2" t="s">
        <v>2</v>
      </c>
      <c r="C479" s="1">
        <f ca="1">EVEN((RAND()*10)*(RAND()*5))</f>
        <v>12</v>
      </c>
      <c r="D479" s="2" t="s">
        <v>1</v>
      </c>
      <c r="E479" s="3"/>
      <c r="G479" s="1">
        <f ca="1">EVEN((RAND()*10)*(RAND()*5))</f>
        <v>4</v>
      </c>
      <c r="H479" s="2" t="str">
        <f>IF(G479&gt;I479,"－","＋")</f>
        <v>＋</v>
      </c>
      <c r="I479" s="1">
        <f ca="1">EVEN((RAND()*10)*(RAND()*5))</f>
        <v>12</v>
      </c>
      <c r="J479" s="2" t="s">
        <v>1</v>
      </c>
      <c r="K479" s="3"/>
      <c r="N479" s="1">
        <f>IF(B479="×",A479*C479,(IF(B479="÷",A479/C479,IF(B479="＋",A479+C479,A479-C479))))</f>
        <v>4</v>
      </c>
      <c r="P479" s="1">
        <f>IF(H479="×",G479*I479,(IF(H479="÷",G479/I479,IF(H479="＋",G479+I479,G479-I479))))</f>
        <v>16</v>
      </c>
    </row>
    <row r="480" spans="2:11" s="4" customFormat="1" ht="21" customHeight="1">
      <c r="B480" s="5"/>
      <c r="D480" s="5"/>
      <c r="E480" s="7"/>
      <c r="H480" s="5"/>
      <c r="J480" s="5"/>
      <c r="K480" s="7"/>
    </row>
    <row r="481" spans="1:8" ht="30" customHeight="1">
      <c r="A481" s="8" t="s">
        <v>3</v>
      </c>
      <c r="H481" s="8" t="s">
        <v>4</v>
      </c>
    </row>
    <row r="482" spans="14:16" ht="35.25" customHeight="1">
      <c r="N482" s="9" t="s">
        <v>5</v>
      </c>
      <c r="O482" s="9"/>
      <c r="P482" s="9"/>
    </row>
    <row r="483" spans="1:16" ht="30" customHeight="1">
      <c r="A483" s="1">
        <f ca="1">IF(C483&gt;0,EVEN(RAND()*5)*C483,EVEN(RAND()*10))</f>
        <v>8</v>
      </c>
      <c r="B483" s="2" t="str">
        <f>IF(A483&gt;=C483,"÷","×")</f>
        <v>÷</v>
      </c>
      <c r="C483" s="1">
        <f ca="1">EVEN((RAND()*10)*(RAND()*5))</f>
        <v>2</v>
      </c>
      <c r="D483" s="2" t="s">
        <v>1</v>
      </c>
      <c r="E483" s="3"/>
      <c r="G483" s="1">
        <f ca="1">EVEN((RAND()*10)*(RAND()*5))</f>
        <v>2</v>
      </c>
      <c r="H483" s="2" t="s">
        <v>0</v>
      </c>
      <c r="I483" s="1">
        <f ca="1">IF(G483&gt;10,EVEN(RAND()*10),EVEN((RAND()*10)*(RAND()*5)))</f>
        <v>2</v>
      </c>
      <c r="J483" s="2" t="s">
        <v>1</v>
      </c>
      <c r="K483" s="3"/>
      <c r="N483" s="1">
        <f>IF(B483="×",A483*C483,(IF(B483="÷",A483/C483,IF(B483="＋",A483+C483,A483-C483))))</f>
        <v>4</v>
      </c>
      <c r="P483" s="1">
        <f>IF(H483="×",G483*I483,(IF(H483="÷",G483/I483,IF(H483="＋",G483+I483,G483-I483))))</f>
        <v>4</v>
      </c>
    </row>
    <row r="484" spans="2:11" s="4" customFormat="1" ht="21" customHeight="1">
      <c r="B484" s="5"/>
      <c r="D484" s="5"/>
      <c r="E484" s="6"/>
      <c r="H484" s="5"/>
      <c r="J484" s="5"/>
      <c r="K484" s="6"/>
    </row>
    <row r="485" spans="1:16" ht="30" customHeight="1">
      <c r="A485" s="1">
        <f ca="1">EVEN((RAND()*10)*(RAND()*5))</f>
        <v>18</v>
      </c>
      <c r="B485" s="2" t="s">
        <v>0</v>
      </c>
      <c r="C485" s="1">
        <f ca="1">IF(A485&gt;10,EVEN(RAND()*10),EVEN((RAND()*10)*(RAND()*5)))</f>
        <v>10</v>
      </c>
      <c r="D485" s="2" t="s">
        <v>1</v>
      </c>
      <c r="E485" s="3"/>
      <c r="G485" s="1">
        <f ca="1">EVEN((RAND()*10)*(RAND()*5))</f>
        <v>8</v>
      </c>
      <c r="H485" s="2" t="str">
        <f>IF(G485&gt;I485,"－","＋")</f>
        <v>＋</v>
      </c>
      <c r="I485" s="1">
        <f ca="1">EVEN((RAND()*10)*(RAND()*5))</f>
        <v>14</v>
      </c>
      <c r="J485" s="2" t="s">
        <v>1</v>
      </c>
      <c r="K485" s="3"/>
      <c r="N485" s="1">
        <f>IF(B485="×",A485*C485,(IF(B485="÷",A485/C485,IF(B485="＋",A485+C485,A485-C485))))</f>
        <v>180</v>
      </c>
      <c r="P485" s="1">
        <f>IF(H485="×",G485*I485,(IF(H485="÷",G485/I485,IF(H485="＋",G485+I485,G485-I485))))</f>
        <v>22</v>
      </c>
    </row>
    <row r="486" spans="2:11" s="4" customFormat="1" ht="21" customHeight="1">
      <c r="B486" s="5"/>
      <c r="D486" s="5"/>
      <c r="E486" s="6"/>
      <c r="H486" s="5"/>
      <c r="J486" s="5"/>
      <c r="K486" s="6"/>
    </row>
    <row r="487" spans="1:16" ht="30" customHeight="1">
      <c r="A487" s="1">
        <f ca="1">EVEN((RAND()*10)*(RAND()*5))</f>
        <v>30</v>
      </c>
      <c r="B487" s="2" t="str">
        <f>IF(A487&gt;C487,"－","＋")</f>
        <v>－</v>
      </c>
      <c r="C487" s="1">
        <f ca="1">EVEN((RAND()*10)*(RAND()*5))</f>
        <v>18</v>
      </c>
      <c r="D487" s="2" t="s">
        <v>1</v>
      </c>
      <c r="E487" s="3"/>
      <c r="G487" s="1">
        <f ca="1">IF(I487&gt;0,EVEN(RAND()*5)*I487,EVEN(RAND()*10))</f>
        <v>24</v>
      </c>
      <c r="H487" s="2" t="s">
        <v>2</v>
      </c>
      <c r="I487" s="1">
        <f ca="1">EVEN((RAND()*10)*(RAND()*5))</f>
        <v>6</v>
      </c>
      <c r="J487" s="2" t="s">
        <v>1</v>
      </c>
      <c r="K487" s="3"/>
      <c r="N487" s="1">
        <f>IF(B487="×",A487*C487,(IF(B487="÷",A487/C487,IF(B487="＋",A487+C487,A487-C487))))</f>
        <v>12</v>
      </c>
      <c r="P487" s="1">
        <f>IF(H487="×",G487*I487,(IF(H487="÷",G487/I487,IF(H487="＋",G487+I487,G487-I487))))</f>
        <v>4</v>
      </c>
    </row>
    <row r="488" spans="2:11" s="4" customFormat="1" ht="21" customHeight="1">
      <c r="B488" s="5"/>
      <c r="D488" s="5"/>
      <c r="E488" s="6"/>
      <c r="H488" s="5"/>
      <c r="J488" s="5"/>
      <c r="K488" s="6"/>
    </row>
    <row r="489" spans="1:16" ht="30" customHeight="1">
      <c r="A489" s="1">
        <f ca="1">EVEN((RAND()*10)*(RAND()*5))</f>
        <v>2</v>
      </c>
      <c r="B489" s="2" t="s">
        <v>0</v>
      </c>
      <c r="C489" s="1">
        <f ca="1">IF(A489&gt;10,EVEN(RAND()*10),EVEN((RAND()*10)*(RAND()*5)))</f>
        <v>2</v>
      </c>
      <c r="D489" s="2" t="s">
        <v>1</v>
      </c>
      <c r="E489" s="3"/>
      <c r="G489" s="1">
        <f ca="1">EVEN((RAND()*10)*(RAND()*5))</f>
        <v>16</v>
      </c>
      <c r="H489" s="2" t="str">
        <f>IF(G489&gt;I489,"－","＋")</f>
        <v>－</v>
      </c>
      <c r="I489" s="1">
        <f ca="1">EVEN((RAND()*10)*(RAND()*5))</f>
        <v>6</v>
      </c>
      <c r="J489" s="2" t="s">
        <v>1</v>
      </c>
      <c r="K489" s="3"/>
      <c r="N489" s="1">
        <f>IF(B489="×",A489*C489,(IF(B489="÷",A489/C489,IF(B489="＋",A489+C489,A489-C489))))</f>
        <v>4</v>
      </c>
      <c r="P489" s="1">
        <f>IF(H489="×",G489*I489,(IF(H489="÷",G489/I489,IF(H489="＋",G489+I489,G489-I489))))</f>
        <v>10</v>
      </c>
    </row>
    <row r="490" spans="2:11" s="4" customFormat="1" ht="21" customHeight="1">
      <c r="B490" s="5"/>
      <c r="D490" s="5"/>
      <c r="E490" s="6"/>
      <c r="H490" s="5"/>
      <c r="J490" s="5"/>
      <c r="K490" s="6"/>
    </row>
    <row r="491" spans="1:16" ht="30" customHeight="1">
      <c r="A491" s="1">
        <f ca="1">IF(C491&gt;0,EVEN(RAND()*5)*C491,EVEN(RAND()*10))</f>
        <v>16</v>
      </c>
      <c r="B491" s="2" t="s">
        <v>2</v>
      </c>
      <c r="C491" s="1">
        <f ca="1">EVEN((RAND()*10)*(RAND()*5))</f>
        <v>8</v>
      </c>
      <c r="D491" s="2" t="s">
        <v>1</v>
      </c>
      <c r="E491" s="3"/>
      <c r="G491" s="1">
        <f ca="1">EVEN((RAND()*10)*(RAND()*5))</f>
        <v>6</v>
      </c>
      <c r="H491" s="2" t="str">
        <f>IF(G491&gt;I491,"－","＋")</f>
        <v>＋</v>
      </c>
      <c r="I491" s="1">
        <f ca="1">EVEN((RAND()*10)*(RAND()*5))</f>
        <v>18</v>
      </c>
      <c r="J491" s="2" t="s">
        <v>1</v>
      </c>
      <c r="K491" s="3"/>
      <c r="N491" s="1">
        <f>IF(B491="×",A491*C491,(IF(B491="÷",A491/C491,IF(B491="＋",A491+C491,A491-C491))))</f>
        <v>2</v>
      </c>
      <c r="P491" s="1">
        <f>IF(H491="×",G491*I491,(IF(H491="÷",G491/I491,IF(H491="＋",G491+I491,G491-I491))))</f>
        <v>24</v>
      </c>
    </row>
    <row r="492" spans="2:11" s="4" customFormat="1" ht="21" customHeight="1">
      <c r="B492" s="5"/>
      <c r="D492" s="5"/>
      <c r="E492" s="6"/>
      <c r="H492" s="5"/>
      <c r="J492" s="5"/>
      <c r="K492" s="6"/>
    </row>
    <row r="493" spans="1:16" ht="30" customHeight="1">
      <c r="A493" s="1">
        <f ca="1">EVEN((RAND()*10)*(RAND()*5))</f>
        <v>4</v>
      </c>
      <c r="B493" s="2" t="str">
        <f>IF(A493&gt;C493,"－","＋")</f>
        <v>－</v>
      </c>
      <c r="C493" s="1">
        <f ca="1">EVEN((RAND()*10)*(RAND()*5))</f>
        <v>2</v>
      </c>
      <c r="D493" s="2" t="s">
        <v>1</v>
      </c>
      <c r="E493" s="3"/>
      <c r="G493" s="1">
        <f ca="1">IF(I493&gt;0,EVEN(RAND()*5)*I493,EVEN(RAND()*10))</f>
        <v>16</v>
      </c>
      <c r="H493" s="2" t="s">
        <v>2</v>
      </c>
      <c r="I493" s="1">
        <f ca="1">EVEN((RAND()*10)*(RAND()*5))</f>
        <v>8</v>
      </c>
      <c r="J493" s="2" t="s">
        <v>1</v>
      </c>
      <c r="K493" s="3"/>
      <c r="N493" s="1">
        <f>IF(B493="×",A493*C493,(IF(B493="÷",A493/C493,IF(B493="＋",A493+C493,A493-C493))))</f>
        <v>2</v>
      </c>
      <c r="P493" s="1">
        <f>IF(H493="×",G493*I493,(IF(H493="÷",G493/I493,IF(H493="＋",G493+I493,G493-I493))))</f>
        <v>2</v>
      </c>
    </row>
    <row r="494" spans="2:11" s="4" customFormat="1" ht="21" customHeight="1">
      <c r="B494" s="5"/>
      <c r="D494" s="5"/>
      <c r="E494" s="6"/>
      <c r="H494" s="5"/>
      <c r="J494" s="5"/>
      <c r="K494" s="6"/>
    </row>
    <row r="495" spans="1:16" ht="30" customHeight="1">
      <c r="A495" s="1">
        <f ca="1">EVEN((RAND()*10)*(RAND()*5))</f>
        <v>26</v>
      </c>
      <c r="B495" s="2" t="s">
        <v>0</v>
      </c>
      <c r="C495" s="1">
        <f ca="1">IF(A495&gt;10,EVEN(RAND()*10),EVEN((RAND()*10)*(RAND()*5)))</f>
        <v>2</v>
      </c>
      <c r="D495" s="2" t="s">
        <v>1</v>
      </c>
      <c r="E495" s="3"/>
      <c r="G495" s="1">
        <f ca="1">EVEN((RAND()*10)*(RAND()*5))</f>
        <v>2</v>
      </c>
      <c r="H495" s="2" t="str">
        <f>IF(G495&gt;I495,"－","＋")</f>
        <v>＋</v>
      </c>
      <c r="I495" s="1">
        <f ca="1">EVEN((RAND()*10)*(RAND()*5))</f>
        <v>4</v>
      </c>
      <c r="J495" s="2" t="s">
        <v>1</v>
      </c>
      <c r="K495" s="3"/>
      <c r="N495" s="1">
        <f>IF(B495="×",A495*C495,(IF(B495="÷",A495/C495,IF(B495="＋",A495+C495,A495-C495))))</f>
        <v>52</v>
      </c>
      <c r="P495" s="1">
        <f>IF(H495="×",G495*I495,(IF(H495="÷",G495/I495,IF(H495="＋",G495+I495,G495-I495))))</f>
        <v>6</v>
      </c>
    </row>
    <row r="496" spans="2:11" s="4" customFormat="1" ht="21" customHeight="1">
      <c r="B496" s="5"/>
      <c r="D496" s="5"/>
      <c r="E496" s="6"/>
      <c r="H496" s="5"/>
      <c r="J496" s="5"/>
      <c r="K496" s="6"/>
    </row>
    <row r="497" spans="1:16" ht="30" customHeight="1">
      <c r="A497" s="1">
        <f ca="1">IF(C497&gt;0,EVEN(RAND()*10)*C497,TRUNC(RAND()*10))</f>
        <v>68</v>
      </c>
      <c r="B497" s="2" t="s">
        <v>2</v>
      </c>
      <c r="C497" s="1">
        <f ca="1">EVEN((RAND()*10)*(RAND()*5))</f>
        <v>34</v>
      </c>
      <c r="D497" s="2" t="s">
        <v>1</v>
      </c>
      <c r="E497" s="3"/>
      <c r="G497" s="1">
        <f ca="1">EVEN((RAND()*10)*(RAND()*5))</f>
        <v>16</v>
      </c>
      <c r="H497" s="2" t="s">
        <v>0</v>
      </c>
      <c r="I497" s="1">
        <f ca="1">IF(G497&gt;10,EVEN(RAND()*10),EVEN((RAND()*10)*(RAND()*5)))</f>
        <v>4</v>
      </c>
      <c r="J497" s="2" t="s">
        <v>1</v>
      </c>
      <c r="K497" s="3"/>
      <c r="N497" s="1">
        <f>IF(B497="×",A497*C497,(IF(B497="÷",A497/C497,IF(B497="＋",A497+C497,A497-C497))))</f>
        <v>2</v>
      </c>
      <c r="P497" s="1">
        <f>IF(H497="×",G497*I497,(IF(H497="÷",G497/I497,IF(H497="＋",G497+I497,G497-I497))))</f>
        <v>64</v>
      </c>
    </row>
    <row r="498" spans="2:11" s="4" customFormat="1" ht="21" customHeight="1">
      <c r="B498" s="5"/>
      <c r="D498" s="5"/>
      <c r="E498" s="6"/>
      <c r="H498" s="5"/>
      <c r="J498" s="5"/>
      <c r="K498" s="6"/>
    </row>
    <row r="499" spans="1:16" ht="30" customHeight="1">
      <c r="A499" s="1">
        <f ca="1">EVEN((RAND()*10)*(RAND()*5))</f>
        <v>6</v>
      </c>
      <c r="B499" s="2" t="s">
        <v>0</v>
      </c>
      <c r="C499" s="1">
        <f ca="1">IF(A499&gt;10,EVEN(RAND()*10),EVEN((RAND()*10)*(RAND()*5)))</f>
        <v>6</v>
      </c>
      <c r="D499" s="2" t="s">
        <v>1</v>
      </c>
      <c r="E499" s="3"/>
      <c r="G499" s="1">
        <f ca="1">EVEN((RAND()*10)*(RAND()*5))</f>
        <v>6</v>
      </c>
      <c r="H499" s="2" t="str">
        <f>IF(G499&gt;I499,"－","＋")</f>
        <v>＋</v>
      </c>
      <c r="I499" s="1">
        <f ca="1">EVEN((RAND()*10)*(RAND()*5))</f>
        <v>26</v>
      </c>
      <c r="J499" s="2" t="s">
        <v>1</v>
      </c>
      <c r="K499" s="3"/>
      <c r="N499" s="1">
        <f>IF(B499="×",A499*C499,(IF(B499="÷",A499/C499,IF(B499="＋",A499+C499,A499-C499))))</f>
        <v>36</v>
      </c>
      <c r="P499" s="1">
        <f>IF(H499="×",G499*I499,(IF(H499="÷",G499/I499,IF(H499="＋",G499+I499,G499-I499))))</f>
        <v>32</v>
      </c>
    </row>
    <row r="500" spans="2:11" s="4" customFormat="1" ht="21" customHeight="1">
      <c r="B500" s="5"/>
      <c r="D500" s="5"/>
      <c r="E500" s="6"/>
      <c r="H500" s="5"/>
      <c r="J500" s="5"/>
      <c r="K500" s="6"/>
    </row>
    <row r="501" spans="1:16" ht="30" customHeight="1">
      <c r="A501" s="1">
        <f ca="1">IF(C501&gt;0,EVEN(RAND()*5)*C501,EVEN(RAND()*10))</f>
        <v>40</v>
      </c>
      <c r="B501" s="2" t="s">
        <v>2</v>
      </c>
      <c r="C501" s="1">
        <f ca="1">EVEN((RAND()*10)*(RAND()*5))</f>
        <v>10</v>
      </c>
      <c r="D501" s="2" t="s">
        <v>1</v>
      </c>
      <c r="E501" s="3"/>
      <c r="G501" s="1">
        <f ca="1">EVEN((RAND()*10)*(RAND()*5))</f>
        <v>12</v>
      </c>
      <c r="H501" s="2" t="s">
        <v>0</v>
      </c>
      <c r="I501" s="1">
        <f ca="1">IF(G501&gt;10,EVEN(RAND()*10),EVEN((RAND()*10)*(RAND()*5)))</f>
        <v>2</v>
      </c>
      <c r="J501" s="2" t="s">
        <v>1</v>
      </c>
      <c r="K501" s="3"/>
      <c r="N501" s="1">
        <f>IF(B501="×",A501*C501,(IF(B501="÷",A501/C501,IF(B501="＋",A501+C501,A501-C501))))</f>
        <v>4</v>
      </c>
      <c r="P501" s="1">
        <f>IF(H501="×",G501*I501,(IF(H501="÷",G501/I501,IF(H501="＋",G501+I501,G501-I501))))</f>
        <v>24</v>
      </c>
    </row>
    <row r="502" spans="2:11" s="4" customFormat="1" ht="21" customHeight="1">
      <c r="B502" s="5"/>
      <c r="D502" s="5"/>
      <c r="E502" s="6"/>
      <c r="H502" s="5"/>
      <c r="J502" s="5"/>
      <c r="K502" s="6"/>
    </row>
    <row r="503" spans="1:16" ht="30" customHeight="1">
      <c r="A503" s="1">
        <f ca="1">EVEN((RAND()*10)*(RAND()*5))</f>
        <v>2</v>
      </c>
      <c r="B503" s="2" t="s">
        <v>0</v>
      </c>
      <c r="C503" s="1">
        <f ca="1">IF(A503&gt;10,EVEN(RAND()*10),EVEN((RAND()*10)*(RAND()*5)))</f>
        <v>6</v>
      </c>
      <c r="D503" s="2" t="s">
        <v>1</v>
      </c>
      <c r="E503" s="3"/>
      <c r="G503" s="1">
        <f ca="1">IF(I503&gt;0,EVEN(RAND()*5)*I503,EVEN(RAND()*10))</f>
        <v>76</v>
      </c>
      <c r="H503" s="2" t="s">
        <v>2</v>
      </c>
      <c r="I503" s="1">
        <f ca="1">EVEN((RAND()*10)*(RAND()*5))</f>
        <v>38</v>
      </c>
      <c r="J503" s="2" t="s">
        <v>1</v>
      </c>
      <c r="K503" s="3"/>
      <c r="N503" s="1">
        <f>IF(B503="×",A503*C503,(IF(B503="÷",A503/C503,IF(B503="＋",A503+C503,A503-C503))))</f>
        <v>12</v>
      </c>
      <c r="P503" s="1">
        <f>IF(H503="×",G503*I503,(IF(H503="÷",G503/I503,IF(H503="＋",G503+I503,G503-I503))))</f>
        <v>2</v>
      </c>
    </row>
    <row r="504" spans="2:11" s="4" customFormat="1" ht="21" customHeight="1">
      <c r="B504" s="5"/>
      <c r="D504" s="5"/>
      <c r="E504" s="6"/>
      <c r="H504" s="5"/>
      <c r="J504" s="5"/>
      <c r="K504" s="6"/>
    </row>
    <row r="505" spans="1:16" ht="30" customHeight="1">
      <c r="A505" s="1">
        <f ca="1">EVEN((RAND()*10)*(RAND()*5))</f>
        <v>2</v>
      </c>
      <c r="B505" s="2" t="str">
        <f>IF(A505&gt;C505,"－","＋")</f>
        <v>＋</v>
      </c>
      <c r="C505" s="1">
        <f ca="1">EVEN((RAND()*10)*(RAND()*5))</f>
        <v>26</v>
      </c>
      <c r="D505" s="2" t="s">
        <v>1</v>
      </c>
      <c r="E505" s="3"/>
      <c r="G505" s="1">
        <f ca="1">EVEN((RAND()*10)*(RAND()*5))</f>
        <v>4</v>
      </c>
      <c r="H505" s="2" t="s">
        <v>0</v>
      </c>
      <c r="I505" s="1">
        <f ca="1">IF(G505&gt;10,EVEN(RAND()*10),EVEN((RAND()*10)*(RAND()*5)))</f>
        <v>2</v>
      </c>
      <c r="J505" s="2" t="s">
        <v>1</v>
      </c>
      <c r="K505" s="3"/>
      <c r="N505" s="1">
        <f>IF(B505="×",A505*C505,(IF(B505="÷",A505/C505,IF(B505="＋",A505+C505,A505-C505))))</f>
        <v>28</v>
      </c>
      <c r="P505" s="1">
        <f>IF(H505="×",G505*I505,(IF(H505="÷",G505/I505,IF(H505="＋",G505+I505,G505-I505))))</f>
        <v>8</v>
      </c>
    </row>
    <row r="506" spans="2:11" s="4" customFormat="1" ht="21" customHeight="1">
      <c r="B506" s="5"/>
      <c r="D506" s="5"/>
      <c r="E506" s="6"/>
      <c r="H506" s="5"/>
      <c r="J506" s="5"/>
      <c r="K506" s="6"/>
    </row>
    <row r="507" spans="1:16" ht="30" customHeight="1">
      <c r="A507" s="1">
        <f ca="1">IF(C507&gt;0,EVEN(RAND()*5)*C507,EVEN(RAND()*10))</f>
        <v>8</v>
      </c>
      <c r="B507" s="2" t="s">
        <v>2</v>
      </c>
      <c r="C507" s="1">
        <f ca="1">EVEN((RAND()*10)*(RAND()*5))</f>
        <v>4</v>
      </c>
      <c r="D507" s="2" t="s">
        <v>1</v>
      </c>
      <c r="E507" s="3"/>
      <c r="G507" s="1">
        <f ca="1">EVEN((RAND()*10)*(RAND()*5))</f>
        <v>4</v>
      </c>
      <c r="H507" s="2" t="str">
        <f>IF(G507&gt;I507,"－","＋")</f>
        <v>＋</v>
      </c>
      <c r="I507" s="1">
        <f ca="1">EVEN((RAND()*10)*(RAND()*5))</f>
        <v>20</v>
      </c>
      <c r="J507" s="2" t="s">
        <v>1</v>
      </c>
      <c r="K507" s="3"/>
      <c r="N507" s="1">
        <f>IF(B507="×",A507*C507,(IF(B507="÷",A507/C507,IF(B507="＋",A507+C507,A507-C507))))</f>
        <v>2</v>
      </c>
      <c r="P507" s="1">
        <f>IF(H507="×",G507*I507,(IF(H507="÷",G507/I507,IF(H507="＋",G507+I507,G507-I507))))</f>
        <v>24</v>
      </c>
    </row>
    <row r="508" spans="2:11" s="4" customFormat="1" ht="21" customHeight="1">
      <c r="B508" s="5"/>
      <c r="D508" s="5"/>
      <c r="E508" s="7"/>
      <c r="H508" s="5"/>
      <c r="J508" s="5"/>
      <c r="K508" s="7"/>
    </row>
    <row r="509" spans="1:16" ht="30" customHeight="1">
      <c r="A509" s="1">
        <f ca="1">IF(C509&gt;0,EVEN(RAND()*5)*C509,EVEN(RAND()*10))</f>
        <v>32</v>
      </c>
      <c r="B509" s="2" t="s">
        <v>2</v>
      </c>
      <c r="C509" s="1">
        <f ca="1">EVEN((RAND()*10)*(RAND()*5))</f>
        <v>8</v>
      </c>
      <c r="D509" s="2" t="s">
        <v>1</v>
      </c>
      <c r="E509" s="3"/>
      <c r="G509" s="1">
        <f ca="1">EVEN((RAND()*10)*(RAND()*5))</f>
        <v>26</v>
      </c>
      <c r="H509" s="2" t="str">
        <f>IF(G509&gt;I509,"－","＋")</f>
        <v>－</v>
      </c>
      <c r="I509" s="1">
        <f ca="1">EVEN((RAND()*10)*(RAND()*5))</f>
        <v>4</v>
      </c>
      <c r="J509" s="2" t="s">
        <v>1</v>
      </c>
      <c r="K509" s="3"/>
      <c r="N509" s="1">
        <f>IF(B509="×",A509*C509,(IF(B509="÷",A509/C509,IF(B509="＋",A509+C509,A509-C509))))</f>
        <v>4</v>
      </c>
      <c r="P509" s="1">
        <f>IF(H509="×",G509*I509,(IF(H509="÷",G509/I509,IF(H509="＋",G509+I509,G509-I509))))</f>
        <v>22</v>
      </c>
    </row>
    <row r="510" spans="2:11" s="4" customFormat="1" ht="21" customHeight="1">
      <c r="B510" s="5"/>
      <c r="D510" s="5"/>
      <c r="E510" s="7"/>
      <c r="H510" s="5"/>
      <c r="J510" s="5"/>
      <c r="K510" s="7"/>
    </row>
    <row r="511" spans="1:8" ht="30" customHeight="1">
      <c r="A511" s="8" t="s">
        <v>3</v>
      </c>
      <c r="H511" s="8" t="s">
        <v>4</v>
      </c>
    </row>
    <row r="512" spans="14:16" ht="35.25" customHeight="1">
      <c r="N512" s="9" t="s">
        <v>5</v>
      </c>
      <c r="O512" s="9"/>
      <c r="P512" s="9"/>
    </row>
    <row r="513" spans="1:16" ht="30" customHeight="1">
      <c r="A513" s="1">
        <f ca="1">IF(C513&gt;0,EVEN(RAND()*5)*C513,EVEN(RAND()*10))</f>
        <v>8</v>
      </c>
      <c r="B513" s="2" t="str">
        <f>IF(A513&gt;=C513,"÷","×")</f>
        <v>÷</v>
      </c>
      <c r="C513" s="1">
        <f ca="1">EVEN((RAND()*10)*(RAND()*5))</f>
        <v>2</v>
      </c>
      <c r="D513" s="2" t="s">
        <v>1</v>
      </c>
      <c r="E513" s="3"/>
      <c r="G513" s="1">
        <f ca="1">EVEN((RAND()*10)*(RAND()*5))</f>
        <v>20</v>
      </c>
      <c r="H513" s="2" t="s">
        <v>0</v>
      </c>
      <c r="I513" s="1">
        <f ca="1">IF(G513&gt;10,EVEN(RAND()*10),EVEN((RAND()*10)*(RAND()*5)))</f>
        <v>8</v>
      </c>
      <c r="J513" s="2" t="s">
        <v>1</v>
      </c>
      <c r="K513" s="3"/>
      <c r="N513" s="1">
        <f>IF(B513="×",A513*C513,(IF(B513="÷",A513/C513,IF(B513="＋",A513+C513,A513-C513))))</f>
        <v>4</v>
      </c>
      <c r="P513" s="1">
        <f>IF(H513="×",G513*I513,(IF(H513="÷",G513/I513,IF(H513="＋",G513+I513,G513-I513))))</f>
        <v>160</v>
      </c>
    </row>
    <row r="514" spans="2:11" s="4" customFormat="1" ht="21" customHeight="1">
      <c r="B514" s="5"/>
      <c r="D514" s="5"/>
      <c r="E514" s="6"/>
      <c r="H514" s="5"/>
      <c r="J514" s="5"/>
      <c r="K514" s="6"/>
    </row>
    <row r="515" spans="1:16" ht="30" customHeight="1">
      <c r="A515" s="1">
        <f ca="1">EVEN((RAND()*10)*(RAND()*5))</f>
        <v>24</v>
      </c>
      <c r="B515" s="2" t="s">
        <v>0</v>
      </c>
      <c r="C515" s="1">
        <f ca="1">IF(A515&gt;10,EVEN(RAND()*10),EVEN((RAND()*10)*(RAND()*5)))</f>
        <v>4</v>
      </c>
      <c r="D515" s="2" t="s">
        <v>1</v>
      </c>
      <c r="E515" s="3"/>
      <c r="G515" s="1">
        <f ca="1">EVEN((RAND()*10)*(RAND()*5))</f>
        <v>2</v>
      </c>
      <c r="H515" s="2" t="str">
        <f>IF(G515&gt;I515,"－","＋")</f>
        <v>＋</v>
      </c>
      <c r="I515" s="1">
        <f ca="1">EVEN((RAND()*10)*(RAND()*5))</f>
        <v>22</v>
      </c>
      <c r="J515" s="2" t="s">
        <v>1</v>
      </c>
      <c r="K515" s="3"/>
      <c r="N515" s="1">
        <f>IF(B515="×",A515*C515,(IF(B515="÷",A515/C515,IF(B515="＋",A515+C515,A515-C515))))</f>
        <v>96</v>
      </c>
      <c r="P515" s="1">
        <f>IF(H515="×",G515*I515,(IF(H515="÷",G515/I515,IF(H515="＋",G515+I515,G515-I515))))</f>
        <v>24</v>
      </c>
    </row>
    <row r="516" spans="2:11" s="4" customFormat="1" ht="21" customHeight="1">
      <c r="B516" s="5"/>
      <c r="D516" s="5"/>
      <c r="E516" s="6"/>
      <c r="H516" s="5"/>
      <c r="J516" s="5"/>
      <c r="K516" s="6"/>
    </row>
    <row r="517" spans="1:16" ht="30" customHeight="1">
      <c r="A517" s="1">
        <f ca="1">EVEN((RAND()*10)*(RAND()*5))</f>
        <v>10</v>
      </c>
      <c r="B517" s="2" t="str">
        <f>IF(A517&gt;C517,"－","＋")</f>
        <v>＋</v>
      </c>
      <c r="C517" s="1">
        <f ca="1">EVEN((RAND()*10)*(RAND()*5))</f>
        <v>24</v>
      </c>
      <c r="D517" s="2" t="s">
        <v>1</v>
      </c>
      <c r="E517" s="3"/>
      <c r="G517" s="1">
        <f ca="1">IF(I517&gt;0,EVEN(RAND()*5)*I517,EVEN(RAND()*10))</f>
        <v>8</v>
      </c>
      <c r="H517" s="2" t="s">
        <v>2</v>
      </c>
      <c r="I517" s="1">
        <f ca="1">EVEN((RAND()*10)*(RAND()*5))</f>
        <v>2</v>
      </c>
      <c r="J517" s="2" t="s">
        <v>1</v>
      </c>
      <c r="K517" s="3"/>
      <c r="N517" s="1">
        <f>IF(B517="×",A517*C517,(IF(B517="÷",A517/C517,IF(B517="＋",A517+C517,A517-C517))))</f>
        <v>34</v>
      </c>
      <c r="P517" s="1">
        <f>IF(H517="×",G517*I517,(IF(H517="÷",G517/I517,IF(H517="＋",G517+I517,G517-I517))))</f>
        <v>4</v>
      </c>
    </row>
    <row r="518" spans="2:11" s="4" customFormat="1" ht="21" customHeight="1">
      <c r="B518" s="5"/>
      <c r="D518" s="5"/>
      <c r="E518" s="6"/>
      <c r="H518" s="5"/>
      <c r="J518" s="5"/>
      <c r="K518" s="6"/>
    </row>
    <row r="519" spans="1:16" ht="30" customHeight="1">
      <c r="A519" s="1">
        <f ca="1">EVEN((RAND()*10)*(RAND()*5))</f>
        <v>2</v>
      </c>
      <c r="B519" s="2" t="s">
        <v>0</v>
      </c>
      <c r="C519" s="1">
        <f ca="1">IF(A519&gt;10,EVEN(RAND()*10),EVEN((RAND()*10)*(RAND()*5)))</f>
        <v>18</v>
      </c>
      <c r="D519" s="2" t="s">
        <v>1</v>
      </c>
      <c r="E519" s="3"/>
      <c r="G519" s="1">
        <f ca="1">EVEN((RAND()*10)*(RAND()*5))</f>
        <v>22</v>
      </c>
      <c r="H519" s="2" t="str">
        <f>IF(G519&gt;I519,"－","＋")</f>
        <v>－</v>
      </c>
      <c r="I519" s="1">
        <f ca="1">EVEN((RAND()*10)*(RAND()*5))</f>
        <v>10</v>
      </c>
      <c r="J519" s="2" t="s">
        <v>1</v>
      </c>
      <c r="K519" s="3"/>
      <c r="N519" s="1">
        <f>IF(B519="×",A519*C519,(IF(B519="÷",A519/C519,IF(B519="＋",A519+C519,A519-C519))))</f>
        <v>36</v>
      </c>
      <c r="P519" s="1">
        <f>IF(H519="×",G519*I519,(IF(H519="÷",G519/I519,IF(H519="＋",G519+I519,G519-I519))))</f>
        <v>12</v>
      </c>
    </row>
    <row r="520" spans="2:11" s="4" customFormat="1" ht="21" customHeight="1">
      <c r="B520" s="5"/>
      <c r="D520" s="5"/>
      <c r="E520" s="6"/>
      <c r="H520" s="5"/>
      <c r="J520" s="5"/>
      <c r="K520" s="6"/>
    </row>
    <row r="521" spans="1:16" ht="30" customHeight="1">
      <c r="A521" s="1">
        <f ca="1">IF(C521&gt;0,EVEN(RAND()*5)*C521,EVEN(RAND()*10))</f>
        <v>36</v>
      </c>
      <c r="B521" s="2" t="s">
        <v>2</v>
      </c>
      <c r="C521" s="1">
        <f ca="1">EVEN((RAND()*10)*(RAND()*5))</f>
        <v>18</v>
      </c>
      <c r="D521" s="2" t="s">
        <v>1</v>
      </c>
      <c r="E521" s="3"/>
      <c r="G521" s="1">
        <f ca="1">EVEN((RAND()*10)*(RAND()*5))</f>
        <v>4</v>
      </c>
      <c r="H521" s="2" t="str">
        <f>IF(G521&gt;I521,"－","＋")</f>
        <v>＋</v>
      </c>
      <c r="I521" s="1">
        <f ca="1">EVEN((RAND()*10)*(RAND()*5))</f>
        <v>32</v>
      </c>
      <c r="J521" s="2" t="s">
        <v>1</v>
      </c>
      <c r="K521" s="3"/>
      <c r="N521" s="1">
        <f>IF(B521="×",A521*C521,(IF(B521="÷",A521/C521,IF(B521="＋",A521+C521,A521-C521))))</f>
        <v>2</v>
      </c>
      <c r="P521" s="1">
        <f>IF(H521="×",G521*I521,(IF(H521="÷",G521/I521,IF(H521="＋",G521+I521,G521-I521))))</f>
        <v>36</v>
      </c>
    </row>
    <row r="522" spans="2:11" s="4" customFormat="1" ht="21" customHeight="1">
      <c r="B522" s="5"/>
      <c r="D522" s="5"/>
      <c r="E522" s="6"/>
      <c r="H522" s="5"/>
      <c r="J522" s="5"/>
      <c r="K522" s="6"/>
    </row>
    <row r="523" spans="1:16" ht="30" customHeight="1">
      <c r="A523" s="1">
        <f ca="1">EVEN((RAND()*10)*(RAND()*5))</f>
        <v>18</v>
      </c>
      <c r="B523" s="2" t="str">
        <f>IF(A523&gt;C523,"－","＋")</f>
        <v>＋</v>
      </c>
      <c r="C523" s="1">
        <f ca="1">EVEN((RAND()*10)*(RAND()*5))</f>
        <v>28</v>
      </c>
      <c r="D523" s="2" t="s">
        <v>1</v>
      </c>
      <c r="E523" s="3"/>
      <c r="G523" s="1">
        <f ca="1">IF(I523&gt;0,EVEN(RAND()*5)*I523,EVEN(RAND()*10))</f>
        <v>8</v>
      </c>
      <c r="H523" s="2" t="s">
        <v>2</v>
      </c>
      <c r="I523" s="1">
        <f ca="1">EVEN((RAND()*10)*(RAND()*5))</f>
        <v>2</v>
      </c>
      <c r="J523" s="2" t="s">
        <v>1</v>
      </c>
      <c r="K523" s="3"/>
      <c r="N523" s="1">
        <f>IF(B523="×",A523*C523,(IF(B523="÷",A523/C523,IF(B523="＋",A523+C523,A523-C523))))</f>
        <v>46</v>
      </c>
      <c r="P523" s="1">
        <f>IF(H523="×",G523*I523,(IF(H523="÷",G523/I523,IF(H523="＋",G523+I523,G523-I523))))</f>
        <v>4</v>
      </c>
    </row>
    <row r="524" spans="2:11" s="4" customFormat="1" ht="21" customHeight="1">
      <c r="B524" s="5"/>
      <c r="D524" s="5"/>
      <c r="E524" s="6"/>
      <c r="H524" s="5"/>
      <c r="J524" s="5"/>
      <c r="K524" s="6"/>
    </row>
    <row r="525" spans="1:16" ht="30" customHeight="1">
      <c r="A525" s="1">
        <f ca="1">EVEN((RAND()*10)*(RAND()*5))</f>
        <v>2</v>
      </c>
      <c r="B525" s="2" t="s">
        <v>0</v>
      </c>
      <c r="C525" s="1">
        <f ca="1">IF(A525&gt;10,EVEN(RAND()*10),EVEN((RAND()*10)*(RAND()*5)))</f>
        <v>2</v>
      </c>
      <c r="D525" s="2" t="s">
        <v>1</v>
      </c>
      <c r="E525" s="3"/>
      <c r="G525" s="1">
        <f ca="1">EVEN((RAND()*10)*(RAND()*5))</f>
        <v>4</v>
      </c>
      <c r="H525" s="2" t="str">
        <f>IF(G525&gt;I525,"－","＋")</f>
        <v>＋</v>
      </c>
      <c r="I525" s="1">
        <f ca="1">EVEN((RAND()*10)*(RAND()*5))</f>
        <v>26</v>
      </c>
      <c r="J525" s="2" t="s">
        <v>1</v>
      </c>
      <c r="K525" s="3"/>
      <c r="N525" s="1">
        <f>IF(B525="×",A525*C525,(IF(B525="÷",A525/C525,IF(B525="＋",A525+C525,A525-C525))))</f>
        <v>4</v>
      </c>
      <c r="P525" s="1">
        <f>IF(H525="×",G525*I525,(IF(H525="÷",G525/I525,IF(H525="＋",G525+I525,G525-I525))))</f>
        <v>30</v>
      </c>
    </row>
    <row r="526" spans="2:11" s="4" customFormat="1" ht="21" customHeight="1">
      <c r="B526" s="5"/>
      <c r="D526" s="5"/>
      <c r="E526" s="6"/>
      <c r="H526" s="5"/>
      <c r="J526" s="5"/>
      <c r="K526" s="6"/>
    </row>
    <row r="527" spans="1:16" ht="30" customHeight="1">
      <c r="A527" s="1">
        <f ca="1">IF(C527&gt;0,EVEN(RAND()*10)*C527,TRUNC(RAND()*10))</f>
        <v>168</v>
      </c>
      <c r="B527" s="2" t="s">
        <v>2</v>
      </c>
      <c r="C527" s="1">
        <f ca="1">EVEN((RAND()*10)*(RAND()*5))</f>
        <v>28</v>
      </c>
      <c r="D527" s="2" t="s">
        <v>1</v>
      </c>
      <c r="E527" s="3"/>
      <c r="G527" s="1">
        <f ca="1">EVEN((RAND()*10)*(RAND()*5))</f>
        <v>6</v>
      </c>
      <c r="H527" s="2" t="s">
        <v>0</v>
      </c>
      <c r="I527" s="1">
        <f ca="1">IF(G527&gt;10,EVEN(RAND()*10),EVEN((RAND()*10)*(RAND()*5)))</f>
        <v>20</v>
      </c>
      <c r="J527" s="2" t="s">
        <v>1</v>
      </c>
      <c r="K527" s="3"/>
      <c r="N527" s="1">
        <f>IF(B527="×",A527*C527,(IF(B527="÷",A527/C527,IF(B527="＋",A527+C527,A527-C527))))</f>
        <v>6</v>
      </c>
      <c r="P527" s="1">
        <f>IF(H527="×",G527*I527,(IF(H527="÷",G527/I527,IF(H527="＋",G527+I527,G527-I527))))</f>
        <v>120</v>
      </c>
    </row>
    <row r="528" spans="2:11" s="4" customFormat="1" ht="21" customHeight="1">
      <c r="B528" s="5"/>
      <c r="D528" s="5"/>
      <c r="E528" s="6"/>
      <c r="H528" s="5"/>
      <c r="J528" s="5"/>
      <c r="K528" s="6"/>
    </row>
    <row r="529" spans="1:16" ht="30" customHeight="1">
      <c r="A529" s="1">
        <f ca="1">EVEN((RAND()*10)*(RAND()*5))</f>
        <v>10</v>
      </c>
      <c r="B529" s="2" t="s">
        <v>0</v>
      </c>
      <c r="C529" s="1">
        <f ca="1">IF(A529&gt;10,EVEN(RAND()*10),EVEN((RAND()*10)*(RAND()*5)))</f>
        <v>22</v>
      </c>
      <c r="D529" s="2" t="s">
        <v>1</v>
      </c>
      <c r="E529" s="3"/>
      <c r="G529" s="1">
        <f ca="1">EVEN((RAND()*10)*(RAND()*5))</f>
        <v>4</v>
      </c>
      <c r="H529" s="2" t="str">
        <f>IF(G529&gt;I529,"－","＋")</f>
        <v>－</v>
      </c>
      <c r="I529" s="1">
        <f ca="1">EVEN((RAND()*10)*(RAND()*5))</f>
        <v>2</v>
      </c>
      <c r="J529" s="2" t="s">
        <v>1</v>
      </c>
      <c r="K529" s="3"/>
      <c r="N529" s="1">
        <f>IF(B529="×",A529*C529,(IF(B529="÷",A529/C529,IF(B529="＋",A529+C529,A529-C529))))</f>
        <v>220</v>
      </c>
      <c r="P529" s="1">
        <f>IF(H529="×",G529*I529,(IF(H529="÷",G529/I529,IF(H529="＋",G529+I529,G529-I529))))</f>
        <v>2</v>
      </c>
    </row>
    <row r="530" spans="2:11" s="4" customFormat="1" ht="21" customHeight="1">
      <c r="B530" s="5"/>
      <c r="D530" s="5"/>
      <c r="E530" s="6"/>
      <c r="H530" s="5"/>
      <c r="J530" s="5"/>
      <c r="K530" s="6"/>
    </row>
    <row r="531" spans="1:16" ht="30" customHeight="1">
      <c r="A531" s="1">
        <f ca="1">IF(C531&gt;0,EVEN(RAND()*5)*C531,EVEN(RAND()*10))</f>
        <v>40</v>
      </c>
      <c r="B531" s="2" t="s">
        <v>2</v>
      </c>
      <c r="C531" s="1">
        <f ca="1">EVEN((RAND()*10)*(RAND()*5))</f>
        <v>10</v>
      </c>
      <c r="D531" s="2" t="s">
        <v>1</v>
      </c>
      <c r="E531" s="3"/>
      <c r="G531" s="1">
        <f ca="1">EVEN((RAND()*10)*(RAND()*5))</f>
        <v>2</v>
      </c>
      <c r="H531" s="2" t="s">
        <v>0</v>
      </c>
      <c r="I531" s="1">
        <f ca="1">IF(G531&gt;10,EVEN(RAND()*10),EVEN((RAND()*10)*(RAND()*5)))</f>
        <v>4</v>
      </c>
      <c r="J531" s="2" t="s">
        <v>1</v>
      </c>
      <c r="K531" s="3"/>
      <c r="N531" s="1">
        <f>IF(B531="×",A531*C531,(IF(B531="÷",A531/C531,IF(B531="＋",A531+C531,A531-C531))))</f>
        <v>4</v>
      </c>
      <c r="P531" s="1">
        <f>IF(H531="×",G531*I531,(IF(H531="÷",G531/I531,IF(H531="＋",G531+I531,G531-I531))))</f>
        <v>8</v>
      </c>
    </row>
    <row r="532" spans="2:11" s="4" customFormat="1" ht="21" customHeight="1">
      <c r="B532" s="5"/>
      <c r="D532" s="5"/>
      <c r="E532" s="6"/>
      <c r="H532" s="5"/>
      <c r="J532" s="5"/>
      <c r="K532" s="6"/>
    </row>
    <row r="533" spans="1:16" ht="30" customHeight="1">
      <c r="A533" s="1">
        <f ca="1">EVEN((RAND()*10)*(RAND()*5))</f>
        <v>2</v>
      </c>
      <c r="B533" s="2" t="s">
        <v>0</v>
      </c>
      <c r="C533" s="1">
        <f ca="1">IF(A533&gt;10,EVEN(RAND()*10),EVEN((RAND()*10)*(RAND()*5)))</f>
        <v>2</v>
      </c>
      <c r="D533" s="2" t="s">
        <v>1</v>
      </c>
      <c r="E533" s="3"/>
      <c r="G533" s="1">
        <f ca="1">IF(I533&gt;0,EVEN(RAND()*5)*I533,EVEN(RAND()*10))</f>
        <v>28</v>
      </c>
      <c r="H533" s="2" t="s">
        <v>2</v>
      </c>
      <c r="I533" s="1">
        <f ca="1">EVEN((RAND()*10)*(RAND()*5))</f>
        <v>14</v>
      </c>
      <c r="J533" s="2" t="s">
        <v>1</v>
      </c>
      <c r="K533" s="3"/>
      <c r="N533" s="1">
        <f>IF(B533="×",A533*C533,(IF(B533="÷",A533/C533,IF(B533="＋",A533+C533,A533-C533))))</f>
        <v>4</v>
      </c>
      <c r="P533" s="1">
        <f>IF(H533="×",G533*I533,(IF(H533="÷",G533/I533,IF(H533="＋",G533+I533,G533-I533))))</f>
        <v>2</v>
      </c>
    </row>
    <row r="534" spans="2:11" s="4" customFormat="1" ht="21" customHeight="1">
      <c r="B534" s="5"/>
      <c r="D534" s="5"/>
      <c r="E534" s="6"/>
      <c r="H534" s="5"/>
      <c r="J534" s="5"/>
      <c r="K534" s="6"/>
    </row>
    <row r="535" spans="1:16" ht="30" customHeight="1">
      <c r="A535" s="1">
        <f ca="1">EVEN((RAND()*10)*(RAND()*5))</f>
        <v>2</v>
      </c>
      <c r="B535" s="2" t="str">
        <f>IF(A535&gt;C535,"－","＋")</f>
        <v>＋</v>
      </c>
      <c r="C535" s="1">
        <f ca="1">EVEN((RAND()*10)*(RAND()*5))</f>
        <v>28</v>
      </c>
      <c r="D535" s="2" t="s">
        <v>1</v>
      </c>
      <c r="E535" s="3"/>
      <c r="G535" s="1">
        <f ca="1">EVEN((RAND()*10)*(RAND()*5))</f>
        <v>14</v>
      </c>
      <c r="H535" s="2" t="s">
        <v>0</v>
      </c>
      <c r="I535" s="1">
        <f ca="1">IF(G535&gt;10,EVEN(RAND()*10),EVEN((RAND()*10)*(RAND()*5)))</f>
        <v>2</v>
      </c>
      <c r="J535" s="2" t="s">
        <v>1</v>
      </c>
      <c r="K535" s="3"/>
      <c r="N535" s="1">
        <f>IF(B535="×",A535*C535,(IF(B535="÷",A535/C535,IF(B535="＋",A535+C535,A535-C535))))</f>
        <v>30</v>
      </c>
      <c r="P535" s="1">
        <f>IF(H535="×",G535*I535,(IF(H535="÷",G535/I535,IF(H535="＋",G535+I535,G535-I535))))</f>
        <v>28</v>
      </c>
    </row>
    <row r="536" spans="2:11" s="4" customFormat="1" ht="21" customHeight="1">
      <c r="B536" s="5"/>
      <c r="D536" s="5"/>
      <c r="E536" s="6"/>
      <c r="H536" s="5"/>
      <c r="J536" s="5"/>
      <c r="K536" s="6"/>
    </row>
    <row r="537" spans="1:16" ht="30" customHeight="1">
      <c r="A537" s="1">
        <f ca="1">IF(C537&gt;0,EVEN(RAND()*5)*C537,EVEN(RAND()*10))</f>
        <v>4</v>
      </c>
      <c r="B537" s="2" t="s">
        <v>2</v>
      </c>
      <c r="C537" s="1">
        <f ca="1">EVEN((RAND()*10)*(RAND()*5))</f>
        <v>2</v>
      </c>
      <c r="D537" s="2" t="s">
        <v>1</v>
      </c>
      <c r="E537" s="3"/>
      <c r="G537" s="1">
        <f ca="1">EVEN((RAND()*10)*(RAND()*5))</f>
        <v>14</v>
      </c>
      <c r="H537" s="2" t="str">
        <f>IF(G537&gt;I537,"－","＋")</f>
        <v>＋</v>
      </c>
      <c r="I537" s="1">
        <f ca="1">EVEN((RAND()*10)*(RAND()*5))</f>
        <v>50</v>
      </c>
      <c r="J537" s="2" t="s">
        <v>1</v>
      </c>
      <c r="K537" s="3"/>
      <c r="N537" s="1">
        <f>IF(B537="×",A537*C537,(IF(B537="÷",A537/C537,IF(B537="＋",A537+C537,A537-C537))))</f>
        <v>2</v>
      </c>
      <c r="P537" s="1">
        <f>IF(H537="×",G537*I537,(IF(H537="÷",G537/I537,IF(H537="＋",G537+I537,G537-I537))))</f>
        <v>64</v>
      </c>
    </row>
    <row r="538" spans="2:11" s="4" customFormat="1" ht="21" customHeight="1">
      <c r="B538" s="5"/>
      <c r="D538" s="5"/>
      <c r="E538" s="7"/>
      <c r="H538" s="5"/>
      <c r="J538" s="5"/>
      <c r="K538" s="7"/>
    </row>
    <row r="539" spans="1:16" ht="30" customHeight="1">
      <c r="A539" s="1">
        <f ca="1">IF(C539&gt;0,EVEN(RAND()*5)*C539,EVEN(RAND()*10))</f>
        <v>192</v>
      </c>
      <c r="B539" s="2" t="s">
        <v>2</v>
      </c>
      <c r="C539" s="1">
        <f ca="1">EVEN((RAND()*10)*(RAND()*5))</f>
        <v>32</v>
      </c>
      <c r="D539" s="2" t="s">
        <v>1</v>
      </c>
      <c r="E539" s="3"/>
      <c r="G539" s="1">
        <f ca="1">EVEN((RAND()*10)*(RAND()*5))</f>
        <v>22</v>
      </c>
      <c r="H539" s="2" t="str">
        <f>IF(G539&gt;I539,"－","＋")</f>
        <v>＋</v>
      </c>
      <c r="I539" s="1">
        <f ca="1">EVEN((RAND()*10)*(RAND()*5))</f>
        <v>34</v>
      </c>
      <c r="J539" s="2" t="s">
        <v>1</v>
      </c>
      <c r="K539" s="3"/>
      <c r="N539" s="1">
        <f>IF(B539="×",A539*C539,(IF(B539="÷",A539/C539,IF(B539="＋",A539+C539,A539-C539))))</f>
        <v>6</v>
      </c>
      <c r="P539" s="1">
        <f>IF(H539="×",G539*I539,(IF(H539="÷",G539/I539,IF(H539="＋",G539+I539,G539-I539))))</f>
        <v>56</v>
      </c>
    </row>
    <row r="540" spans="2:11" s="4" customFormat="1" ht="21" customHeight="1">
      <c r="B540" s="5"/>
      <c r="D540" s="5"/>
      <c r="E540" s="7"/>
      <c r="H540" s="5"/>
      <c r="J540" s="5"/>
      <c r="K540" s="7"/>
    </row>
    <row r="541" spans="1:8" ht="30" customHeight="1">
      <c r="A541" s="8" t="s">
        <v>3</v>
      </c>
      <c r="H541" s="8" t="s">
        <v>4</v>
      </c>
    </row>
    <row r="542" spans="14:16" ht="35.25" customHeight="1">
      <c r="N542" s="9" t="s">
        <v>5</v>
      </c>
      <c r="O542" s="9"/>
      <c r="P542" s="9"/>
    </row>
    <row r="543" spans="1:16" ht="30" customHeight="1">
      <c r="A543" s="1">
        <f ca="1">IF(C543&gt;0,EVEN(RAND()*5)*C543,EVEN(RAND()*10))</f>
        <v>40</v>
      </c>
      <c r="B543" s="2" t="str">
        <f>IF(A543&gt;=C543,"÷","×")</f>
        <v>÷</v>
      </c>
      <c r="C543" s="1">
        <f ca="1">EVEN((RAND()*10)*(RAND()*5))</f>
        <v>10</v>
      </c>
      <c r="D543" s="2" t="s">
        <v>1</v>
      </c>
      <c r="E543" s="3"/>
      <c r="G543" s="1">
        <f ca="1">EVEN((RAND()*10)*(RAND()*5))</f>
        <v>6</v>
      </c>
      <c r="H543" s="2" t="s">
        <v>0</v>
      </c>
      <c r="I543" s="1">
        <f ca="1">IF(G543&gt;10,EVEN(RAND()*10),EVEN((RAND()*10)*(RAND()*5)))</f>
        <v>6</v>
      </c>
      <c r="J543" s="2" t="s">
        <v>1</v>
      </c>
      <c r="K543" s="3"/>
      <c r="N543" s="1">
        <f>IF(B543="×",A543*C543,(IF(B543="÷",A543/C543,IF(B543="＋",A543+C543,A543-C543))))</f>
        <v>4</v>
      </c>
      <c r="P543" s="1">
        <f>IF(H543="×",G543*I543,(IF(H543="÷",G543/I543,IF(H543="＋",G543+I543,G543-I543))))</f>
        <v>36</v>
      </c>
    </row>
    <row r="544" spans="2:11" s="4" customFormat="1" ht="21" customHeight="1">
      <c r="B544" s="5"/>
      <c r="D544" s="5"/>
      <c r="E544" s="6"/>
      <c r="H544" s="5"/>
      <c r="J544" s="5"/>
      <c r="K544" s="6"/>
    </row>
    <row r="545" spans="1:16" ht="30" customHeight="1">
      <c r="A545" s="1">
        <f ca="1">EVEN((RAND()*10)*(RAND()*5))</f>
        <v>8</v>
      </c>
      <c r="B545" s="2" t="s">
        <v>0</v>
      </c>
      <c r="C545" s="1">
        <f ca="1">IF(A545&gt;10,EVEN(RAND()*10),EVEN((RAND()*10)*(RAND()*5)))</f>
        <v>2</v>
      </c>
      <c r="D545" s="2" t="s">
        <v>1</v>
      </c>
      <c r="E545" s="3"/>
      <c r="G545" s="1">
        <f ca="1">EVEN((RAND()*10)*(RAND()*5))</f>
        <v>26</v>
      </c>
      <c r="H545" s="2" t="str">
        <f>IF(G545&gt;I545,"－","＋")</f>
        <v>－</v>
      </c>
      <c r="I545" s="1">
        <f ca="1">EVEN((RAND()*10)*(RAND()*5))</f>
        <v>8</v>
      </c>
      <c r="J545" s="2" t="s">
        <v>1</v>
      </c>
      <c r="K545" s="3"/>
      <c r="N545" s="1">
        <f>IF(B545="×",A545*C545,(IF(B545="÷",A545/C545,IF(B545="＋",A545+C545,A545-C545))))</f>
        <v>16</v>
      </c>
      <c r="P545" s="1">
        <f>IF(H545="×",G545*I545,(IF(H545="÷",G545/I545,IF(H545="＋",G545+I545,G545-I545))))</f>
        <v>18</v>
      </c>
    </row>
    <row r="546" spans="2:11" s="4" customFormat="1" ht="21" customHeight="1">
      <c r="B546" s="5"/>
      <c r="D546" s="5"/>
      <c r="E546" s="6"/>
      <c r="H546" s="5"/>
      <c r="J546" s="5"/>
      <c r="K546" s="6"/>
    </row>
    <row r="547" spans="1:16" ht="30" customHeight="1">
      <c r="A547" s="1">
        <f ca="1">EVEN((RAND()*10)*(RAND()*5))</f>
        <v>18</v>
      </c>
      <c r="B547" s="2" t="str">
        <f>IF(A547&gt;C547,"－","＋")</f>
        <v>－</v>
      </c>
      <c r="C547" s="1">
        <f ca="1">EVEN((RAND()*10)*(RAND()*5))</f>
        <v>14</v>
      </c>
      <c r="D547" s="2" t="s">
        <v>1</v>
      </c>
      <c r="E547" s="3"/>
      <c r="G547" s="1">
        <f ca="1">IF(I547&gt;0,EVEN(RAND()*5)*I547,EVEN(RAND()*10))</f>
        <v>24</v>
      </c>
      <c r="H547" s="2" t="s">
        <v>2</v>
      </c>
      <c r="I547" s="1">
        <f ca="1">EVEN((RAND()*10)*(RAND()*5))</f>
        <v>6</v>
      </c>
      <c r="J547" s="2" t="s">
        <v>1</v>
      </c>
      <c r="K547" s="3"/>
      <c r="N547" s="1">
        <f>IF(B547="×",A547*C547,(IF(B547="÷",A547/C547,IF(B547="＋",A547+C547,A547-C547))))</f>
        <v>4</v>
      </c>
      <c r="P547" s="1">
        <f>IF(H547="×",G547*I547,(IF(H547="÷",G547/I547,IF(H547="＋",G547+I547,G547-I547))))</f>
        <v>4</v>
      </c>
    </row>
    <row r="548" spans="2:11" s="4" customFormat="1" ht="21" customHeight="1">
      <c r="B548" s="5"/>
      <c r="D548" s="5"/>
      <c r="E548" s="6"/>
      <c r="H548" s="5"/>
      <c r="J548" s="5"/>
      <c r="K548" s="6"/>
    </row>
    <row r="549" spans="1:16" ht="30" customHeight="1">
      <c r="A549" s="1">
        <f ca="1">EVEN((RAND()*10)*(RAND()*5))</f>
        <v>2</v>
      </c>
      <c r="B549" s="2" t="s">
        <v>0</v>
      </c>
      <c r="C549" s="1">
        <f ca="1">IF(A549&gt;10,EVEN(RAND()*10),EVEN((RAND()*10)*(RAND()*5)))</f>
        <v>4</v>
      </c>
      <c r="D549" s="2" t="s">
        <v>1</v>
      </c>
      <c r="E549" s="3"/>
      <c r="G549" s="1">
        <f ca="1">EVEN((RAND()*10)*(RAND()*5))</f>
        <v>18</v>
      </c>
      <c r="H549" s="2" t="str">
        <f>IF(G549&gt;I549,"－","＋")</f>
        <v>＋</v>
      </c>
      <c r="I549" s="1">
        <f ca="1">EVEN((RAND()*10)*(RAND()*5))</f>
        <v>20</v>
      </c>
      <c r="J549" s="2" t="s">
        <v>1</v>
      </c>
      <c r="K549" s="3"/>
      <c r="N549" s="1">
        <f>IF(B549="×",A549*C549,(IF(B549="÷",A549/C549,IF(B549="＋",A549+C549,A549-C549))))</f>
        <v>8</v>
      </c>
      <c r="P549" s="1">
        <f>IF(H549="×",G549*I549,(IF(H549="÷",G549/I549,IF(H549="＋",G549+I549,G549-I549))))</f>
        <v>38</v>
      </c>
    </row>
    <row r="550" spans="2:11" s="4" customFormat="1" ht="21" customHeight="1">
      <c r="B550" s="5"/>
      <c r="D550" s="5"/>
      <c r="E550" s="6"/>
      <c r="H550" s="5"/>
      <c r="J550" s="5"/>
      <c r="K550" s="6"/>
    </row>
    <row r="551" spans="1:16" ht="30" customHeight="1">
      <c r="A551" s="1">
        <f ca="1">IF(C551&gt;0,EVEN(RAND()*5)*C551,EVEN(RAND()*10))</f>
        <v>36</v>
      </c>
      <c r="B551" s="2" t="s">
        <v>2</v>
      </c>
      <c r="C551" s="1">
        <f ca="1">EVEN((RAND()*10)*(RAND()*5))</f>
        <v>6</v>
      </c>
      <c r="D551" s="2" t="s">
        <v>1</v>
      </c>
      <c r="E551" s="3"/>
      <c r="G551" s="1">
        <f ca="1">EVEN((RAND()*10)*(RAND()*5))</f>
        <v>2</v>
      </c>
      <c r="H551" s="2" t="str">
        <f>IF(G551&gt;I551,"－","＋")</f>
        <v>＋</v>
      </c>
      <c r="I551" s="1">
        <f ca="1">EVEN((RAND()*10)*(RAND()*5))</f>
        <v>2</v>
      </c>
      <c r="J551" s="2" t="s">
        <v>1</v>
      </c>
      <c r="K551" s="3"/>
      <c r="N551" s="1">
        <f>IF(B551="×",A551*C551,(IF(B551="÷",A551/C551,IF(B551="＋",A551+C551,A551-C551))))</f>
        <v>6</v>
      </c>
      <c r="P551" s="1">
        <f>IF(H551="×",G551*I551,(IF(H551="÷",G551/I551,IF(H551="＋",G551+I551,G551-I551))))</f>
        <v>4</v>
      </c>
    </row>
    <row r="552" spans="2:11" s="4" customFormat="1" ht="21" customHeight="1">
      <c r="B552" s="5"/>
      <c r="D552" s="5"/>
      <c r="E552" s="6"/>
      <c r="H552" s="5"/>
      <c r="J552" s="5"/>
      <c r="K552" s="6"/>
    </row>
    <row r="553" spans="1:16" ht="30" customHeight="1">
      <c r="A553" s="1">
        <f ca="1">EVEN((RAND()*10)*(RAND()*5))</f>
        <v>4</v>
      </c>
      <c r="B553" s="2" t="str">
        <f>IF(A553&gt;C553,"－","＋")</f>
        <v>＋</v>
      </c>
      <c r="C553" s="1">
        <f ca="1">EVEN((RAND()*10)*(RAND()*5))</f>
        <v>4</v>
      </c>
      <c r="D553" s="2" t="s">
        <v>1</v>
      </c>
      <c r="E553" s="3"/>
      <c r="G553" s="1">
        <f ca="1">IF(I553&gt;0,EVEN(RAND()*5)*I553,EVEN(RAND()*10))</f>
        <v>12</v>
      </c>
      <c r="H553" s="2" t="s">
        <v>2</v>
      </c>
      <c r="I553" s="1">
        <f ca="1">EVEN((RAND()*10)*(RAND()*5))</f>
        <v>6</v>
      </c>
      <c r="J553" s="2" t="s">
        <v>1</v>
      </c>
      <c r="K553" s="3"/>
      <c r="N553" s="1">
        <f>IF(B553="×",A553*C553,(IF(B553="÷",A553/C553,IF(B553="＋",A553+C553,A553-C553))))</f>
        <v>8</v>
      </c>
      <c r="P553" s="1">
        <f>IF(H553="×",G553*I553,(IF(H553="÷",G553/I553,IF(H553="＋",G553+I553,G553-I553))))</f>
        <v>2</v>
      </c>
    </row>
    <row r="554" spans="2:11" s="4" customFormat="1" ht="21" customHeight="1">
      <c r="B554" s="5"/>
      <c r="D554" s="5"/>
      <c r="E554" s="6"/>
      <c r="H554" s="5"/>
      <c r="J554" s="5"/>
      <c r="K554" s="6"/>
    </row>
    <row r="555" spans="1:16" ht="30" customHeight="1">
      <c r="A555" s="1">
        <f ca="1">EVEN((RAND()*10)*(RAND()*5))</f>
        <v>32</v>
      </c>
      <c r="B555" s="2" t="s">
        <v>0</v>
      </c>
      <c r="C555" s="1">
        <f ca="1">IF(A555&gt;10,EVEN(RAND()*10),EVEN((RAND()*10)*(RAND()*5)))</f>
        <v>4</v>
      </c>
      <c r="D555" s="2" t="s">
        <v>1</v>
      </c>
      <c r="E555" s="3"/>
      <c r="G555" s="1">
        <f ca="1">EVEN((RAND()*10)*(RAND()*5))</f>
        <v>38</v>
      </c>
      <c r="H555" s="2" t="str">
        <f>IF(G555&gt;I555,"－","＋")</f>
        <v>－</v>
      </c>
      <c r="I555" s="1">
        <f ca="1">EVEN((RAND()*10)*(RAND()*5))</f>
        <v>10</v>
      </c>
      <c r="J555" s="2" t="s">
        <v>1</v>
      </c>
      <c r="K555" s="3"/>
      <c r="N555" s="1">
        <f>IF(B555="×",A555*C555,(IF(B555="÷",A555/C555,IF(B555="＋",A555+C555,A555-C555))))</f>
        <v>128</v>
      </c>
      <c r="P555" s="1">
        <f>IF(H555="×",G555*I555,(IF(H555="÷",G555/I555,IF(H555="＋",G555+I555,G555-I555))))</f>
        <v>28</v>
      </c>
    </row>
    <row r="556" spans="2:11" s="4" customFormat="1" ht="21" customHeight="1">
      <c r="B556" s="5"/>
      <c r="D556" s="5"/>
      <c r="E556" s="6"/>
      <c r="H556" s="5"/>
      <c r="J556" s="5"/>
      <c r="K556" s="6"/>
    </row>
    <row r="557" spans="1:16" ht="30" customHeight="1">
      <c r="A557" s="1">
        <f ca="1">IF(C557&gt;0,EVEN(RAND()*10)*C557,TRUNC(RAND()*10))</f>
        <v>12</v>
      </c>
      <c r="B557" s="2" t="s">
        <v>2</v>
      </c>
      <c r="C557" s="1">
        <f ca="1">EVEN((RAND()*10)*(RAND()*5))</f>
        <v>6</v>
      </c>
      <c r="D557" s="2" t="s">
        <v>1</v>
      </c>
      <c r="E557" s="3"/>
      <c r="G557" s="1">
        <f ca="1">EVEN((RAND()*10)*(RAND()*5))</f>
        <v>6</v>
      </c>
      <c r="H557" s="2" t="s">
        <v>0</v>
      </c>
      <c r="I557" s="1">
        <f ca="1">IF(G557&gt;10,EVEN(RAND()*10),EVEN((RAND()*10)*(RAND()*5)))</f>
        <v>4</v>
      </c>
      <c r="J557" s="2" t="s">
        <v>1</v>
      </c>
      <c r="K557" s="3"/>
      <c r="N557" s="1">
        <f>IF(B557="×",A557*C557,(IF(B557="÷",A557/C557,IF(B557="＋",A557+C557,A557-C557))))</f>
        <v>2</v>
      </c>
      <c r="P557" s="1">
        <f>IF(H557="×",G557*I557,(IF(H557="÷",G557/I557,IF(H557="＋",G557+I557,G557-I557))))</f>
        <v>24</v>
      </c>
    </row>
    <row r="558" spans="2:11" s="4" customFormat="1" ht="21" customHeight="1">
      <c r="B558" s="5"/>
      <c r="D558" s="5"/>
      <c r="E558" s="6"/>
      <c r="H558" s="5"/>
      <c r="J558" s="5"/>
      <c r="K558" s="6"/>
    </row>
    <row r="559" spans="1:16" ht="30" customHeight="1">
      <c r="A559" s="1">
        <f ca="1">EVEN((RAND()*10)*(RAND()*5))</f>
        <v>8</v>
      </c>
      <c r="B559" s="2" t="s">
        <v>0</v>
      </c>
      <c r="C559" s="1">
        <f ca="1">IF(A559&gt;10,EVEN(RAND()*10),EVEN((RAND()*10)*(RAND()*5)))</f>
        <v>24</v>
      </c>
      <c r="D559" s="2" t="s">
        <v>1</v>
      </c>
      <c r="E559" s="3"/>
      <c r="G559" s="1">
        <f ca="1">EVEN((RAND()*10)*(RAND()*5))</f>
        <v>26</v>
      </c>
      <c r="H559" s="2" t="str">
        <f>IF(G559&gt;I559,"－","＋")</f>
        <v>－</v>
      </c>
      <c r="I559" s="1">
        <f ca="1">EVEN((RAND()*10)*(RAND()*5))</f>
        <v>10</v>
      </c>
      <c r="J559" s="2" t="s">
        <v>1</v>
      </c>
      <c r="K559" s="3"/>
      <c r="N559" s="1">
        <f>IF(B559="×",A559*C559,(IF(B559="÷",A559/C559,IF(B559="＋",A559+C559,A559-C559))))</f>
        <v>192</v>
      </c>
      <c r="P559" s="1">
        <f>IF(H559="×",G559*I559,(IF(H559="÷",G559/I559,IF(H559="＋",G559+I559,G559-I559))))</f>
        <v>16</v>
      </c>
    </row>
    <row r="560" spans="2:11" s="4" customFormat="1" ht="21" customHeight="1">
      <c r="B560" s="5"/>
      <c r="D560" s="5"/>
      <c r="E560" s="6"/>
      <c r="H560" s="5"/>
      <c r="J560" s="5"/>
      <c r="K560" s="6"/>
    </row>
    <row r="561" spans="1:16" ht="30" customHeight="1">
      <c r="A561" s="1">
        <f ca="1">IF(C561&gt;0,EVEN(RAND()*5)*C561,EVEN(RAND()*10))</f>
        <v>24</v>
      </c>
      <c r="B561" s="2" t="s">
        <v>2</v>
      </c>
      <c r="C561" s="1">
        <f ca="1">EVEN((RAND()*10)*(RAND()*5))</f>
        <v>6</v>
      </c>
      <c r="D561" s="2" t="s">
        <v>1</v>
      </c>
      <c r="E561" s="3"/>
      <c r="G561" s="1">
        <f ca="1">EVEN((RAND()*10)*(RAND()*5))</f>
        <v>8</v>
      </c>
      <c r="H561" s="2" t="s">
        <v>0</v>
      </c>
      <c r="I561" s="1">
        <f ca="1">IF(G561&gt;10,EVEN(RAND()*10),EVEN((RAND()*10)*(RAND()*5)))</f>
        <v>10</v>
      </c>
      <c r="J561" s="2" t="s">
        <v>1</v>
      </c>
      <c r="K561" s="3"/>
      <c r="N561" s="1">
        <f>IF(B561="×",A561*C561,(IF(B561="÷",A561/C561,IF(B561="＋",A561+C561,A561-C561))))</f>
        <v>4</v>
      </c>
      <c r="P561" s="1">
        <f>IF(H561="×",G561*I561,(IF(H561="÷",G561/I561,IF(H561="＋",G561+I561,G561-I561))))</f>
        <v>80</v>
      </c>
    </row>
    <row r="562" spans="2:11" s="4" customFormat="1" ht="21" customHeight="1">
      <c r="B562" s="5"/>
      <c r="D562" s="5"/>
      <c r="E562" s="6"/>
      <c r="H562" s="5"/>
      <c r="J562" s="5"/>
      <c r="K562" s="6"/>
    </row>
    <row r="563" spans="1:16" ht="30" customHeight="1">
      <c r="A563" s="1">
        <f ca="1">EVEN((RAND()*10)*(RAND()*5))</f>
        <v>8</v>
      </c>
      <c r="B563" s="2" t="s">
        <v>0</v>
      </c>
      <c r="C563" s="1">
        <f ca="1">IF(A563&gt;10,EVEN(RAND()*10),EVEN((RAND()*10)*(RAND()*5)))</f>
        <v>34</v>
      </c>
      <c r="D563" s="2" t="s">
        <v>1</v>
      </c>
      <c r="E563" s="3"/>
      <c r="G563" s="1">
        <f ca="1">IF(I563&gt;0,EVEN(RAND()*5)*I563,EVEN(RAND()*10))</f>
        <v>60</v>
      </c>
      <c r="H563" s="2" t="s">
        <v>2</v>
      </c>
      <c r="I563" s="1">
        <f ca="1">EVEN((RAND()*10)*(RAND()*5))</f>
        <v>30</v>
      </c>
      <c r="J563" s="2" t="s">
        <v>1</v>
      </c>
      <c r="K563" s="3"/>
      <c r="N563" s="1">
        <f>IF(B563="×",A563*C563,(IF(B563="÷",A563/C563,IF(B563="＋",A563+C563,A563-C563))))</f>
        <v>272</v>
      </c>
      <c r="P563" s="1">
        <f>IF(H563="×",G563*I563,(IF(H563="÷",G563/I563,IF(H563="＋",G563+I563,G563-I563))))</f>
        <v>2</v>
      </c>
    </row>
    <row r="564" spans="2:11" s="4" customFormat="1" ht="21" customHeight="1">
      <c r="B564" s="5"/>
      <c r="D564" s="5"/>
      <c r="E564" s="6"/>
      <c r="H564" s="5"/>
      <c r="J564" s="5"/>
      <c r="K564" s="6"/>
    </row>
    <row r="565" spans="1:16" ht="30" customHeight="1">
      <c r="A565" s="1">
        <f ca="1">EVEN((RAND()*10)*(RAND()*5))</f>
        <v>18</v>
      </c>
      <c r="B565" s="2" t="str">
        <f>IF(A565&gt;C565,"－","＋")</f>
        <v>－</v>
      </c>
      <c r="C565" s="1">
        <f ca="1">EVEN((RAND()*10)*(RAND()*5))</f>
        <v>14</v>
      </c>
      <c r="D565" s="2" t="s">
        <v>1</v>
      </c>
      <c r="E565" s="3"/>
      <c r="G565" s="1">
        <f ca="1">EVEN((RAND()*10)*(RAND()*5))</f>
        <v>16</v>
      </c>
      <c r="H565" s="2" t="s">
        <v>0</v>
      </c>
      <c r="I565" s="1">
        <f ca="1">IF(G565&gt;10,EVEN(RAND()*10),EVEN((RAND()*10)*(RAND()*5)))</f>
        <v>2</v>
      </c>
      <c r="J565" s="2" t="s">
        <v>1</v>
      </c>
      <c r="K565" s="3"/>
      <c r="N565" s="1">
        <f>IF(B565="×",A565*C565,(IF(B565="÷",A565/C565,IF(B565="＋",A565+C565,A565-C565))))</f>
        <v>4</v>
      </c>
      <c r="P565" s="1">
        <f>IF(H565="×",G565*I565,(IF(H565="÷",G565/I565,IF(H565="＋",G565+I565,G565-I565))))</f>
        <v>32</v>
      </c>
    </row>
    <row r="566" spans="2:11" s="4" customFormat="1" ht="21" customHeight="1">
      <c r="B566" s="5"/>
      <c r="D566" s="5"/>
      <c r="E566" s="6"/>
      <c r="H566" s="5"/>
      <c r="J566" s="5"/>
      <c r="K566" s="6"/>
    </row>
    <row r="567" spans="1:16" ht="30" customHeight="1">
      <c r="A567" s="1">
        <f ca="1">IF(C567&gt;0,EVEN(RAND()*5)*C567,EVEN(RAND()*10))</f>
        <v>24</v>
      </c>
      <c r="B567" s="2" t="s">
        <v>2</v>
      </c>
      <c r="C567" s="1">
        <f ca="1">EVEN((RAND()*10)*(RAND()*5))</f>
        <v>12</v>
      </c>
      <c r="D567" s="2" t="s">
        <v>1</v>
      </c>
      <c r="E567" s="3"/>
      <c r="G567" s="1">
        <f ca="1">EVEN((RAND()*10)*(RAND()*5))</f>
        <v>36</v>
      </c>
      <c r="H567" s="2" t="str">
        <f>IF(G567&gt;I567,"－","＋")</f>
        <v>－</v>
      </c>
      <c r="I567" s="1">
        <f ca="1">EVEN((RAND()*10)*(RAND()*5))</f>
        <v>2</v>
      </c>
      <c r="J567" s="2" t="s">
        <v>1</v>
      </c>
      <c r="K567" s="3"/>
      <c r="N567" s="1">
        <f>IF(B567="×",A567*C567,(IF(B567="÷",A567/C567,IF(B567="＋",A567+C567,A567-C567))))</f>
        <v>2</v>
      </c>
      <c r="P567" s="1">
        <f>IF(H567="×",G567*I567,(IF(H567="÷",G567/I567,IF(H567="＋",G567+I567,G567-I567))))</f>
        <v>34</v>
      </c>
    </row>
    <row r="568" spans="2:11" s="4" customFormat="1" ht="21" customHeight="1">
      <c r="B568" s="5"/>
      <c r="D568" s="5"/>
      <c r="E568" s="7"/>
      <c r="H568" s="5"/>
      <c r="J568" s="5"/>
      <c r="K568" s="7"/>
    </row>
    <row r="569" spans="1:16" ht="30" customHeight="1">
      <c r="A569" s="1">
        <f ca="1">IF(C569&gt;0,EVEN(RAND()*5)*C569,EVEN(RAND()*10))</f>
        <v>24</v>
      </c>
      <c r="B569" s="2" t="s">
        <v>2</v>
      </c>
      <c r="C569" s="1">
        <f ca="1">EVEN((RAND()*10)*(RAND()*5))</f>
        <v>6</v>
      </c>
      <c r="D569" s="2" t="s">
        <v>1</v>
      </c>
      <c r="E569" s="3"/>
      <c r="G569" s="1">
        <f ca="1">EVEN((RAND()*10)*(RAND()*5))</f>
        <v>12</v>
      </c>
      <c r="H569" s="2" t="str">
        <f>IF(G569&gt;I569,"－","＋")</f>
        <v>＋</v>
      </c>
      <c r="I569" s="1">
        <f ca="1">EVEN((RAND()*10)*(RAND()*5))</f>
        <v>36</v>
      </c>
      <c r="J569" s="2" t="s">
        <v>1</v>
      </c>
      <c r="K569" s="3"/>
      <c r="N569" s="1">
        <f>IF(B569="×",A569*C569,(IF(B569="÷",A569/C569,IF(B569="＋",A569+C569,A569-C569))))</f>
        <v>4</v>
      </c>
      <c r="P569" s="1">
        <f>IF(H569="×",G569*I569,(IF(H569="÷",G569/I569,IF(H569="＋",G569+I569,G569-I569))))</f>
        <v>48</v>
      </c>
    </row>
    <row r="570" spans="2:11" s="4" customFormat="1" ht="21" customHeight="1">
      <c r="B570" s="5"/>
      <c r="D570" s="5"/>
      <c r="E570" s="7"/>
      <c r="H570" s="5"/>
      <c r="J570" s="5"/>
      <c r="K570" s="7"/>
    </row>
    <row r="571" spans="1:8" ht="30" customHeight="1">
      <c r="A571" s="8" t="s">
        <v>3</v>
      </c>
      <c r="H571" s="8" t="s">
        <v>4</v>
      </c>
    </row>
    <row r="572" spans="14:16" ht="35.25" customHeight="1">
      <c r="N572" s="9" t="s">
        <v>5</v>
      </c>
      <c r="O572" s="9"/>
      <c r="P572" s="9"/>
    </row>
    <row r="573" spans="1:16" ht="30" customHeight="1">
      <c r="A573" s="1">
        <f ca="1">IF(C573&gt;0,EVEN(RAND()*5)*C573,EVEN(RAND()*10))</f>
        <v>72</v>
      </c>
      <c r="B573" s="2" t="str">
        <f>IF(A573&gt;=C573,"÷","×")</f>
        <v>÷</v>
      </c>
      <c r="C573" s="1">
        <f ca="1">EVEN((RAND()*10)*(RAND()*5))</f>
        <v>18</v>
      </c>
      <c r="D573" s="2" t="s">
        <v>1</v>
      </c>
      <c r="E573" s="3"/>
      <c r="G573" s="1">
        <f ca="1">EVEN((RAND()*10)*(RAND()*5))</f>
        <v>2</v>
      </c>
      <c r="H573" s="2" t="s">
        <v>0</v>
      </c>
      <c r="I573" s="1">
        <f ca="1">IF(G573&gt;10,EVEN(RAND()*10),EVEN((RAND()*10)*(RAND()*5)))</f>
        <v>14</v>
      </c>
      <c r="J573" s="2" t="s">
        <v>1</v>
      </c>
      <c r="K573" s="3"/>
      <c r="N573" s="1">
        <f>IF(B573="×",A573*C573,(IF(B573="÷",A573/C573,IF(B573="＋",A573+C573,A573-C573))))</f>
        <v>4</v>
      </c>
      <c r="P573" s="1">
        <f>IF(H573="×",G573*I573,(IF(H573="÷",G573/I573,IF(H573="＋",G573+I573,G573-I573))))</f>
        <v>28</v>
      </c>
    </row>
    <row r="574" spans="2:11" s="4" customFormat="1" ht="21" customHeight="1">
      <c r="B574" s="5"/>
      <c r="D574" s="5"/>
      <c r="E574" s="6"/>
      <c r="H574" s="5"/>
      <c r="J574" s="5"/>
      <c r="K574" s="6"/>
    </row>
    <row r="575" spans="1:16" ht="30" customHeight="1">
      <c r="A575" s="1">
        <f ca="1">EVEN((RAND()*10)*(RAND()*5))</f>
        <v>8</v>
      </c>
      <c r="B575" s="2" t="s">
        <v>0</v>
      </c>
      <c r="C575" s="1">
        <f ca="1">IF(A575&gt;10,EVEN(RAND()*10),EVEN((RAND()*10)*(RAND()*5)))</f>
        <v>6</v>
      </c>
      <c r="D575" s="2" t="s">
        <v>1</v>
      </c>
      <c r="E575" s="3"/>
      <c r="G575" s="1">
        <f ca="1">EVEN((RAND()*10)*(RAND()*5))</f>
        <v>8</v>
      </c>
      <c r="H575" s="2" t="str">
        <f>IF(G575&gt;I575,"－","＋")</f>
        <v>＋</v>
      </c>
      <c r="I575" s="1">
        <f ca="1">EVEN((RAND()*10)*(RAND()*5))</f>
        <v>10</v>
      </c>
      <c r="J575" s="2" t="s">
        <v>1</v>
      </c>
      <c r="K575" s="3"/>
      <c r="N575" s="1">
        <f>IF(B575="×",A575*C575,(IF(B575="÷",A575/C575,IF(B575="＋",A575+C575,A575-C575))))</f>
        <v>48</v>
      </c>
      <c r="P575" s="1">
        <f>IF(H575="×",G575*I575,(IF(H575="÷",G575/I575,IF(H575="＋",G575+I575,G575-I575))))</f>
        <v>18</v>
      </c>
    </row>
    <row r="576" spans="2:11" s="4" customFormat="1" ht="21" customHeight="1">
      <c r="B576" s="5"/>
      <c r="D576" s="5"/>
      <c r="E576" s="6"/>
      <c r="H576" s="5"/>
      <c r="J576" s="5"/>
      <c r="K576" s="6"/>
    </row>
    <row r="577" spans="1:16" ht="30" customHeight="1">
      <c r="A577" s="1">
        <f ca="1">EVEN((RAND()*10)*(RAND()*5))</f>
        <v>40</v>
      </c>
      <c r="B577" s="2" t="str">
        <f>IF(A577&gt;C577,"－","＋")</f>
        <v>－</v>
      </c>
      <c r="C577" s="1">
        <f ca="1">EVEN((RAND()*10)*(RAND()*5))</f>
        <v>2</v>
      </c>
      <c r="D577" s="2" t="s">
        <v>1</v>
      </c>
      <c r="E577" s="3"/>
      <c r="G577" s="1">
        <f ca="1">IF(I577&gt;0,EVEN(RAND()*5)*I577,EVEN(RAND()*10))</f>
        <v>4</v>
      </c>
      <c r="H577" s="2" t="s">
        <v>2</v>
      </c>
      <c r="I577" s="1">
        <f ca="1">EVEN((RAND()*10)*(RAND()*5))</f>
        <v>2</v>
      </c>
      <c r="J577" s="2" t="s">
        <v>1</v>
      </c>
      <c r="K577" s="3"/>
      <c r="N577" s="1">
        <f>IF(B577="×",A577*C577,(IF(B577="÷",A577/C577,IF(B577="＋",A577+C577,A577-C577))))</f>
        <v>38</v>
      </c>
      <c r="P577" s="1">
        <f>IF(H577="×",G577*I577,(IF(H577="÷",G577/I577,IF(H577="＋",G577+I577,G577-I577))))</f>
        <v>2</v>
      </c>
    </row>
    <row r="578" spans="2:11" s="4" customFormat="1" ht="21" customHeight="1">
      <c r="B578" s="5"/>
      <c r="D578" s="5"/>
      <c r="E578" s="6"/>
      <c r="H578" s="5"/>
      <c r="J578" s="5"/>
      <c r="K578" s="6"/>
    </row>
    <row r="579" spans="1:16" ht="30" customHeight="1">
      <c r="A579" s="1">
        <f ca="1">EVEN((RAND()*10)*(RAND()*5))</f>
        <v>14</v>
      </c>
      <c r="B579" s="2" t="s">
        <v>0</v>
      </c>
      <c r="C579" s="1">
        <f ca="1">IF(A579&gt;10,EVEN(RAND()*10),EVEN((RAND()*10)*(RAND()*5)))</f>
        <v>2</v>
      </c>
      <c r="D579" s="2" t="s">
        <v>1</v>
      </c>
      <c r="E579" s="3"/>
      <c r="G579" s="1">
        <f ca="1">EVEN((RAND()*10)*(RAND()*5))</f>
        <v>8</v>
      </c>
      <c r="H579" s="2" t="str">
        <f>IF(G579&gt;I579,"－","＋")</f>
        <v>＋</v>
      </c>
      <c r="I579" s="1">
        <f ca="1">EVEN((RAND()*10)*(RAND()*5))</f>
        <v>36</v>
      </c>
      <c r="J579" s="2" t="s">
        <v>1</v>
      </c>
      <c r="K579" s="3"/>
      <c r="N579" s="1">
        <f>IF(B579="×",A579*C579,(IF(B579="÷",A579/C579,IF(B579="＋",A579+C579,A579-C579))))</f>
        <v>28</v>
      </c>
      <c r="P579" s="1">
        <f>IF(H579="×",G579*I579,(IF(H579="÷",G579/I579,IF(H579="＋",G579+I579,G579-I579))))</f>
        <v>44</v>
      </c>
    </row>
    <row r="580" spans="2:11" s="4" customFormat="1" ht="21" customHeight="1">
      <c r="B580" s="5"/>
      <c r="D580" s="5"/>
      <c r="E580" s="6"/>
      <c r="H580" s="5"/>
      <c r="J580" s="5"/>
      <c r="K580" s="6"/>
    </row>
    <row r="581" spans="1:16" ht="30" customHeight="1">
      <c r="A581" s="1">
        <f ca="1">IF(C581&gt;0,EVEN(RAND()*5)*C581,EVEN(RAND()*10))</f>
        <v>16</v>
      </c>
      <c r="B581" s="2" t="s">
        <v>2</v>
      </c>
      <c r="C581" s="1">
        <f ca="1">EVEN((RAND()*10)*(RAND()*5))</f>
        <v>8</v>
      </c>
      <c r="D581" s="2" t="s">
        <v>1</v>
      </c>
      <c r="E581" s="3"/>
      <c r="G581" s="1">
        <f ca="1">EVEN((RAND()*10)*(RAND()*5))</f>
        <v>24</v>
      </c>
      <c r="H581" s="2" t="str">
        <f>IF(G581&gt;I581,"－","＋")</f>
        <v>－</v>
      </c>
      <c r="I581" s="1">
        <f ca="1">EVEN((RAND()*10)*(RAND()*5))</f>
        <v>4</v>
      </c>
      <c r="J581" s="2" t="s">
        <v>1</v>
      </c>
      <c r="K581" s="3"/>
      <c r="N581" s="1">
        <f>IF(B581="×",A581*C581,(IF(B581="÷",A581/C581,IF(B581="＋",A581+C581,A581-C581))))</f>
        <v>2</v>
      </c>
      <c r="P581" s="1">
        <f>IF(H581="×",G581*I581,(IF(H581="÷",G581/I581,IF(H581="＋",G581+I581,G581-I581))))</f>
        <v>20</v>
      </c>
    </row>
    <row r="582" spans="2:11" s="4" customFormat="1" ht="21" customHeight="1">
      <c r="B582" s="5"/>
      <c r="D582" s="5"/>
      <c r="E582" s="6"/>
      <c r="H582" s="5"/>
      <c r="J582" s="5"/>
      <c r="K582" s="6"/>
    </row>
    <row r="583" spans="1:16" ht="30" customHeight="1">
      <c r="A583" s="1">
        <f ca="1">EVEN((RAND()*10)*(RAND()*5))</f>
        <v>12</v>
      </c>
      <c r="B583" s="2" t="str">
        <f>IF(A583&gt;C583,"－","＋")</f>
        <v>－</v>
      </c>
      <c r="C583" s="1">
        <f ca="1">EVEN((RAND()*10)*(RAND()*5))</f>
        <v>8</v>
      </c>
      <c r="D583" s="2" t="s">
        <v>1</v>
      </c>
      <c r="E583" s="3"/>
      <c r="G583" s="1">
        <f ca="1">IF(I583&gt;0,EVEN(RAND()*5)*I583,EVEN(RAND()*10))</f>
        <v>40</v>
      </c>
      <c r="H583" s="2" t="s">
        <v>2</v>
      </c>
      <c r="I583" s="1">
        <f ca="1">EVEN((RAND()*10)*(RAND()*5))</f>
        <v>20</v>
      </c>
      <c r="J583" s="2" t="s">
        <v>1</v>
      </c>
      <c r="K583" s="3"/>
      <c r="N583" s="1">
        <f>IF(B583="×",A583*C583,(IF(B583="÷",A583/C583,IF(B583="＋",A583+C583,A583-C583))))</f>
        <v>4</v>
      </c>
      <c r="P583" s="1">
        <f>IF(H583="×",G583*I583,(IF(H583="÷",G583/I583,IF(H583="＋",G583+I583,G583-I583))))</f>
        <v>2</v>
      </c>
    </row>
    <row r="584" spans="2:11" s="4" customFormat="1" ht="21" customHeight="1">
      <c r="B584" s="5"/>
      <c r="D584" s="5"/>
      <c r="E584" s="6"/>
      <c r="H584" s="5"/>
      <c r="J584" s="5"/>
      <c r="K584" s="6"/>
    </row>
    <row r="585" spans="1:16" ht="30" customHeight="1">
      <c r="A585" s="1">
        <f ca="1">EVEN((RAND()*10)*(RAND()*5))</f>
        <v>2</v>
      </c>
      <c r="B585" s="2" t="s">
        <v>0</v>
      </c>
      <c r="C585" s="1">
        <f ca="1">IF(A585&gt;10,EVEN(RAND()*10),EVEN((RAND()*10)*(RAND()*5)))</f>
        <v>14</v>
      </c>
      <c r="D585" s="2" t="s">
        <v>1</v>
      </c>
      <c r="E585" s="3"/>
      <c r="G585" s="1">
        <f ca="1">EVEN((RAND()*10)*(RAND()*5))</f>
        <v>36</v>
      </c>
      <c r="H585" s="2" t="str">
        <f>IF(G585&gt;I585,"－","＋")</f>
        <v>－</v>
      </c>
      <c r="I585" s="1">
        <f ca="1">EVEN((RAND()*10)*(RAND()*5))</f>
        <v>22</v>
      </c>
      <c r="J585" s="2" t="s">
        <v>1</v>
      </c>
      <c r="K585" s="3"/>
      <c r="N585" s="1">
        <f>IF(B585="×",A585*C585,(IF(B585="÷",A585/C585,IF(B585="＋",A585+C585,A585-C585))))</f>
        <v>28</v>
      </c>
      <c r="P585" s="1">
        <f>IF(H585="×",G585*I585,(IF(H585="÷",G585/I585,IF(H585="＋",G585+I585,G585-I585))))</f>
        <v>14</v>
      </c>
    </row>
    <row r="586" spans="2:11" s="4" customFormat="1" ht="21" customHeight="1">
      <c r="B586" s="5"/>
      <c r="D586" s="5"/>
      <c r="E586" s="6"/>
      <c r="H586" s="5"/>
      <c r="J586" s="5"/>
      <c r="K586" s="6"/>
    </row>
    <row r="587" spans="1:16" ht="30" customHeight="1">
      <c r="A587" s="1">
        <f ca="1">IF(C587&gt;0,EVEN(RAND()*10)*C587,TRUNC(RAND()*10))</f>
        <v>12</v>
      </c>
      <c r="B587" s="2" t="s">
        <v>2</v>
      </c>
      <c r="C587" s="1">
        <f ca="1">EVEN((RAND()*10)*(RAND()*5))</f>
        <v>2</v>
      </c>
      <c r="D587" s="2" t="s">
        <v>1</v>
      </c>
      <c r="E587" s="3"/>
      <c r="G587" s="1">
        <f ca="1">EVEN((RAND()*10)*(RAND()*5))</f>
        <v>20</v>
      </c>
      <c r="H587" s="2" t="s">
        <v>0</v>
      </c>
      <c r="I587" s="1">
        <f ca="1">IF(G587&gt;10,EVEN(RAND()*10),EVEN((RAND()*10)*(RAND()*5)))</f>
        <v>10</v>
      </c>
      <c r="J587" s="2" t="s">
        <v>1</v>
      </c>
      <c r="K587" s="3"/>
      <c r="N587" s="1">
        <f>IF(B587="×",A587*C587,(IF(B587="÷",A587/C587,IF(B587="＋",A587+C587,A587-C587))))</f>
        <v>6</v>
      </c>
      <c r="P587" s="1">
        <f>IF(H587="×",G587*I587,(IF(H587="÷",G587/I587,IF(H587="＋",G587+I587,G587-I587))))</f>
        <v>200</v>
      </c>
    </row>
    <row r="588" spans="2:11" s="4" customFormat="1" ht="21" customHeight="1">
      <c r="B588" s="5"/>
      <c r="D588" s="5"/>
      <c r="E588" s="6"/>
      <c r="H588" s="5"/>
      <c r="J588" s="5"/>
      <c r="K588" s="6"/>
    </row>
    <row r="589" spans="1:16" ht="30" customHeight="1">
      <c r="A589" s="1">
        <f ca="1">EVEN((RAND()*10)*(RAND()*5))</f>
        <v>16</v>
      </c>
      <c r="B589" s="2" t="s">
        <v>0</v>
      </c>
      <c r="C589" s="1">
        <f ca="1">IF(A589&gt;10,EVEN(RAND()*10),EVEN((RAND()*10)*(RAND()*5)))</f>
        <v>2</v>
      </c>
      <c r="D589" s="2" t="s">
        <v>1</v>
      </c>
      <c r="E589" s="3"/>
      <c r="G589" s="1">
        <f ca="1">EVEN((RAND()*10)*(RAND()*5))</f>
        <v>2</v>
      </c>
      <c r="H589" s="2" t="str">
        <f>IF(G589&gt;I589,"－","＋")</f>
        <v>＋</v>
      </c>
      <c r="I589" s="1">
        <f ca="1">EVEN((RAND()*10)*(RAND()*5))</f>
        <v>34</v>
      </c>
      <c r="J589" s="2" t="s">
        <v>1</v>
      </c>
      <c r="K589" s="3"/>
      <c r="N589" s="1">
        <f>IF(B589="×",A589*C589,(IF(B589="÷",A589/C589,IF(B589="＋",A589+C589,A589-C589))))</f>
        <v>32</v>
      </c>
      <c r="P589" s="1">
        <f>IF(H589="×",G589*I589,(IF(H589="÷",G589/I589,IF(H589="＋",G589+I589,G589-I589))))</f>
        <v>36</v>
      </c>
    </row>
    <row r="590" spans="2:11" s="4" customFormat="1" ht="21" customHeight="1">
      <c r="B590" s="5"/>
      <c r="D590" s="5"/>
      <c r="E590" s="6"/>
      <c r="H590" s="5"/>
      <c r="J590" s="5"/>
      <c r="K590" s="6"/>
    </row>
    <row r="591" spans="1:16" ht="30" customHeight="1">
      <c r="A591" s="1">
        <f ca="1">IF(C591&gt;0,EVEN(RAND()*5)*C591,EVEN(RAND()*10))</f>
        <v>56</v>
      </c>
      <c r="B591" s="2" t="s">
        <v>2</v>
      </c>
      <c r="C591" s="1">
        <f ca="1">EVEN((RAND()*10)*(RAND()*5))</f>
        <v>14</v>
      </c>
      <c r="D591" s="2" t="s">
        <v>1</v>
      </c>
      <c r="E591" s="3"/>
      <c r="G591" s="1">
        <f ca="1">EVEN((RAND()*10)*(RAND()*5))</f>
        <v>2</v>
      </c>
      <c r="H591" s="2" t="s">
        <v>0</v>
      </c>
      <c r="I591" s="1">
        <f ca="1">IF(G591&gt;10,EVEN(RAND()*10),EVEN((RAND()*10)*(RAND()*5)))</f>
        <v>46</v>
      </c>
      <c r="J591" s="2" t="s">
        <v>1</v>
      </c>
      <c r="K591" s="3"/>
      <c r="N591" s="1">
        <f>IF(B591="×",A591*C591,(IF(B591="÷",A591/C591,IF(B591="＋",A591+C591,A591-C591))))</f>
        <v>4</v>
      </c>
      <c r="P591" s="1">
        <f>IF(H591="×",G591*I591,(IF(H591="÷",G591/I591,IF(H591="＋",G591+I591,G591-I591))))</f>
        <v>92</v>
      </c>
    </row>
    <row r="592" spans="2:11" s="4" customFormat="1" ht="21" customHeight="1">
      <c r="B592" s="5"/>
      <c r="D592" s="5"/>
      <c r="E592" s="6"/>
      <c r="H592" s="5"/>
      <c r="J592" s="5"/>
      <c r="K592" s="6"/>
    </row>
    <row r="593" spans="1:16" ht="30" customHeight="1">
      <c r="A593" s="1">
        <f ca="1">EVEN((RAND()*10)*(RAND()*5))</f>
        <v>10</v>
      </c>
      <c r="B593" s="2" t="s">
        <v>0</v>
      </c>
      <c r="C593" s="1">
        <f ca="1">IF(A593&gt;10,EVEN(RAND()*10),EVEN((RAND()*10)*(RAND()*5)))</f>
        <v>6</v>
      </c>
      <c r="D593" s="2" t="s">
        <v>1</v>
      </c>
      <c r="E593" s="3"/>
      <c r="G593" s="1">
        <f ca="1">IF(I593&gt;0,EVEN(RAND()*5)*I593,EVEN(RAND()*10))</f>
        <v>16</v>
      </c>
      <c r="H593" s="2" t="s">
        <v>2</v>
      </c>
      <c r="I593" s="1">
        <f ca="1">EVEN((RAND()*10)*(RAND()*5))</f>
        <v>8</v>
      </c>
      <c r="J593" s="2" t="s">
        <v>1</v>
      </c>
      <c r="K593" s="3"/>
      <c r="N593" s="1">
        <f>IF(B593="×",A593*C593,(IF(B593="÷",A593/C593,IF(B593="＋",A593+C593,A593-C593))))</f>
        <v>60</v>
      </c>
      <c r="P593" s="1">
        <f>IF(H593="×",G593*I593,(IF(H593="÷",G593/I593,IF(H593="＋",G593+I593,G593-I593))))</f>
        <v>2</v>
      </c>
    </row>
    <row r="594" spans="2:11" s="4" customFormat="1" ht="21" customHeight="1">
      <c r="B594" s="5"/>
      <c r="D594" s="5"/>
      <c r="E594" s="6"/>
      <c r="H594" s="5"/>
      <c r="J594" s="5"/>
      <c r="K594" s="6"/>
    </row>
    <row r="595" spans="1:16" ht="30" customHeight="1">
      <c r="A595" s="1">
        <f ca="1">EVEN((RAND()*10)*(RAND()*5))</f>
        <v>20</v>
      </c>
      <c r="B595" s="2" t="str">
        <f>IF(A595&gt;C595,"－","＋")</f>
        <v>－</v>
      </c>
      <c r="C595" s="1">
        <f ca="1">EVEN((RAND()*10)*(RAND()*5))</f>
        <v>6</v>
      </c>
      <c r="D595" s="2" t="s">
        <v>1</v>
      </c>
      <c r="E595" s="3"/>
      <c r="G595" s="1">
        <f ca="1">EVEN((RAND()*10)*(RAND()*5))</f>
        <v>6</v>
      </c>
      <c r="H595" s="2" t="s">
        <v>0</v>
      </c>
      <c r="I595" s="1">
        <f ca="1">IF(G595&gt;10,EVEN(RAND()*10),EVEN((RAND()*10)*(RAND()*5)))</f>
        <v>18</v>
      </c>
      <c r="J595" s="2" t="s">
        <v>1</v>
      </c>
      <c r="K595" s="3"/>
      <c r="N595" s="1">
        <f>IF(B595="×",A595*C595,(IF(B595="÷",A595/C595,IF(B595="＋",A595+C595,A595-C595))))</f>
        <v>14</v>
      </c>
      <c r="P595" s="1">
        <f>IF(H595="×",G595*I595,(IF(H595="÷",G595/I595,IF(H595="＋",G595+I595,G595-I595))))</f>
        <v>108</v>
      </c>
    </row>
    <row r="596" spans="2:11" s="4" customFormat="1" ht="21" customHeight="1">
      <c r="B596" s="5"/>
      <c r="D596" s="5"/>
      <c r="E596" s="6"/>
      <c r="H596" s="5"/>
      <c r="J596" s="5"/>
      <c r="K596" s="6"/>
    </row>
    <row r="597" spans="1:16" ht="30" customHeight="1">
      <c r="A597" s="1">
        <f ca="1">IF(C597&gt;0,EVEN(RAND()*5)*C597,EVEN(RAND()*10))</f>
        <v>16</v>
      </c>
      <c r="B597" s="2" t="s">
        <v>2</v>
      </c>
      <c r="C597" s="1">
        <f ca="1">EVEN((RAND()*10)*(RAND()*5))</f>
        <v>8</v>
      </c>
      <c r="D597" s="2" t="s">
        <v>1</v>
      </c>
      <c r="E597" s="3"/>
      <c r="G597" s="1">
        <f ca="1">EVEN((RAND()*10)*(RAND()*5))</f>
        <v>6</v>
      </c>
      <c r="H597" s="2" t="str">
        <f>IF(G597&gt;I597,"－","＋")</f>
        <v>－</v>
      </c>
      <c r="I597" s="1">
        <f ca="1">EVEN((RAND()*10)*(RAND()*5))</f>
        <v>4</v>
      </c>
      <c r="J597" s="2" t="s">
        <v>1</v>
      </c>
      <c r="K597" s="3"/>
      <c r="N597" s="1">
        <f>IF(B597="×",A597*C597,(IF(B597="÷",A597/C597,IF(B597="＋",A597+C597,A597-C597))))</f>
        <v>2</v>
      </c>
      <c r="P597" s="1">
        <f>IF(H597="×",G597*I597,(IF(H597="÷",G597/I597,IF(H597="＋",G597+I597,G597-I597))))</f>
        <v>2</v>
      </c>
    </row>
    <row r="598" spans="2:11" s="4" customFormat="1" ht="21" customHeight="1">
      <c r="B598" s="5"/>
      <c r="D598" s="5"/>
      <c r="E598" s="7"/>
      <c r="H598" s="5"/>
      <c r="J598" s="5"/>
      <c r="K598" s="7"/>
    </row>
    <row r="599" spans="1:16" ht="30" customHeight="1">
      <c r="A599" s="1">
        <f ca="1">IF(C599&gt;0,EVEN(RAND()*5)*C599,EVEN(RAND()*10))</f>
        <v>4</v>
      </c>
      <c r="B599" s="2" t="s">
        <v>2</v>
      </c>
      <c r="C599" s="1">
        <f ca="1">EVEN((RAND()*10)*(RAND()*5))</f>
        <v>2</v>
      </c>
      <c r="D599" s="2" t="s">
        <v>1</v>
      </c>
      <c r="E599" s="3"/>
      <c r="G599" s="1">
        <f ca="1">EVEN((RAND()*10)*(RAND()*5))</f>
        <v>8</v>
      </c>
      <c r="H599" s="2" t="str">
        <f>IF(G599&gt;I599,"－","＋")</f>
        <v>＋</v>
      </c>
      <c r="I599" s="1">
        <f ca="1">EVEN((RAND()*10)*(RAND()*5))</f>
        <v>22</v>
      </c>
      <c r="J599" s="2" t="s">
        <v>1</v>
      </c>
      <c r="K599" s="3"/>
      <c r="N599" s="1">
        <f>IF(B599="×",A599*C599,(IF(B599="÷",A599/C599,IF(B599="＋",A599+C599,A599-C599))))</f>
        <v>2</v>
      </c>
      <c r="P599" s="1">
        <f>IF(H599="×",G599*I599,(IF(H599="÷",G599/I599,IF(H599="＋",G599+I599,G599-I599))))</f>
        <v>30</v>
      </c>
    </row>
    <row r="600" spans="2:11" s="4" customFormat="1" ht="21" customHeight="1">
      <c r="B600" s="5"/>
      <c r="D600" s="5"/>
      <c r="E600" s="7"/>
      <c r="H600" s="5"/>
      <c r="J600" s="5"/>
      <c r="K600" s="7"/>
    </row>
    <row r="601" spans="1:8" ht="30" customHeight="1">
      <c r="A601" s="8" t="s">
        <v>3</v>
      </c>
      <c r="H601" s="8" t="s">
        <v>4</v>
      </c>
    </row>
    <row r="602" spans="14:16" ht="35.25" customHeight="1">
      <c r="N602" s="9" t="s">
        <v>5</v>
      </c>
      <c r="O602" s="9"/>
      <c r="P602" s="9"/>
    </row>
    <row r="603" spans="1:16" ht="30" customHeight="1">
      <c r="A603" s="1">
        <f ca="1">IF(C603&gt;0,EVEN(RAND()*5)*C603,EVEN(RAND()*10))</f>
        <v>68</v>
      </c>
      <c r="B603" s="2" t="str">
        <f>IF(A603&gt;=C603,"÷","×")</f>
        <v>÷</v>
      </c>
      <c r="C603" s="1">
        <f ca="1">EVEN((RAND()*10)*(RAND()*5))</f>
        <v>34</v>
      </c>
      <c r="D603" s="2" t="s">
        <v>1</v>
      </c>
      <c r="E603" s="3"/>
      <c r="G603" s="1">
        <f ca="1">EVEN((RAND()*10)*(RAND()*5))</f>
        <v>26</v>
      </c>
      <c r="H603" s="2" t="s">
        <v>0</v>
      </c>
      <c r="I603" s="1">
        <f ca="1">IF(G603&gt;10,EVEN(RAND()*10),EVEN((RAND()*10)*(RAND()*5)))</f>
        <v>8</v>
      </c>
      <c r="J603" s="2" t="s">
        <v>1</v>
      </c>
      <c r="K603" s="3"/>
      <c r="N603" s="1">
        <f>IF(B603="×",A603*C603,(IF(B603="÷",A603/C603,IF(B603="＋",A603+C603,A603-C603))))</f>
        <v>2</v>
      </c>
      <c r="P603" s="1">
        <f>IF(H603="×",G603*I603,(IF(H603="÷",G603/I603,IF(H603="＋",G603+I603,G603-I603))))</f>
        <v>208</v>
      </c>
    </row>
    <row r="604" spans="2:11" s="4" customFormat="1" ht="21" customHeight="1">
      <c r="B604" s="5"/>
      <c r="D604" s="5"/>
      <c r="E604" s="6"/>
      <c r="H604" s="5"/>
      <c r="J604" s="5"/>
      <c r="K604" s="6"/>
    </row>
    <row r="605" spans="1:16" ht="30" customHeight="1">
      <c r="A605" s="1">
        <f ca="1">EVEN((RAND()*10)*(RAND()*5))</f>
        <v>4</v>
      </c>
      <c r="B605" s="2" t="s">
        <v>0</v>
      </c>
      <c r="C605" s="1">
        <f ca="1">IF(A605&gt;10,EVEN(RAND()*10),EVEN((RAND()*10)*(RAND()*5)))</f>
        <v>38</v>
      </c>
      <c r="D605" s="2" t="s">
        <v>1</v>
      </c>
      <c r="E605" s="3"/>
      <c r="G605" s="1">
        <f ca="1">EVEN((RAND()*10)*(RAND()*5))</f>
        <v>6</v>
      </c>
      <c r="H605" s="2" t="str">
        <f>IF(G605&gt;I605,"－","＋")</f>
        <v>＋</v>
      </c>
      <c r="I605" s="1">
        <f ca="1">EVEN((RAND()*10)*(RAND()*5))</f>
        <v>24</v>
      </c>
      <c r="J605" s="2" t="s">
        <v>1</v>
      </c>
      <c r="K605" s="3"/>
      <c r="N605" s="1">
        <f>IF(B605="×",A605*C605,(IF(B605="÷",A605/C605,IF(B605="＋",A605+C605,A605-C605))))</f>
        <v>152</v>
      </c>
      <c r="P605" s="1">
        <f>IF(H605="×",G605*I605,(IF(H605="÷",G605/I605,IF(H605="＋",G605+I605,G605-I605))))</f>
        <v>30</v>
      </c>
    </row>
    <row r="606" spans="2:11" s="4" customFormat="1" ht="21" customHeight="1">
      <c r="B606" s="5"/>
      <c r="D606" s="5"/>
      <c r="E606" s="6"/>
      <c r="H606" s="5"/>
      <c r="J606" s="5"/>
      <c r="K606" s="6"/>
    </row>
    <row r="607" spans="1:16" ht="30" customHeight="1">
      <c r="A607" s="1">
        <f ca="1">EVEN((RAND()*10)*(RAND()*5))</f>
        <v>8</v>
      </c>
      <c r="B607" s="2" t="str">
        <f>IF(A607&gt;C607,"－","＋")</f>
        <v>＋</v>
      </c>
      <c r="C607" s="1">
        <f ca="1">EVEN((RAND()*10)*(RAND()*5))</f>
        <v>44</v>
      </c>
      <c r="D607" s="2" t="s">
        <v>1</v>
      </c>
      <c r="E607" s="3"/>
      <c r="G607" s="1">
        <f ca="1">IF(I607&gt;0,EVEN(RAND()*5)*I607,EVEN(RAND()*10))</f>
        <v>16</v>
      </c>
      <c r="H607" s="2" t="s">
        <v>2</v>
      </c>
      <c r="I607" s="1">
        <f ca="1">EVEN((RAND()*10)*(RAND()*5))</f>
        <v>4</v>
      </c>
      <c r="J607" s="2" t="s">
        <v>1</v>
      </c>
      <c r="K607" s="3"/>
      <c r="N607" s="1">
        <f>IF(B607="×",A607*C607,(IF(B607="÷",A607/C607,IF(B607="＋",A607+C607,A607-C607))))</f>
        <v>52</v>
      </c>
      <c r="P607" s="1">
        <f>IF(H607="×",G607*I607,(IF(H607="÷",G607/I607,IF(H607="＋",G607+I607,G607-I607))))</f>
        <v>4</v>
      </c>
    </row>
    <row r="608" spans="2:11" s="4" customFormat="1" ht="21" customHeight="1">
      <c r="B608" s="5"/>
      <c r="D608" s="5"/>
      <c r="E608" s="6"/>
      <c r="H608" s="5"/>
      <c r="J608" s="5"/>
      <c r="K608" s="6"/>
    </row>
    <row r="609" spans="1:16" ht="30" customHeight="1">
      <c r="A609" s="1">
        <f ca="1">EVEN((RAND()*10)*(RAND()*5))</f>
        <v>28</v>
      </c>
      <c r="B609" s="2" t="s">
        <v>0</v>
      </c>
      <c r="C609" s="1">
        <f ca="1">IF(A609&gt;10,EVEN(RAND()*10),EVEN((RAND()*10)*(RAND()*5)))</f>
        <v>2</v>
      </c>
      <c r="D609" s="2" t="s">
        <v>1</v>
      </c>
      <c r="E609" s="3"/>
      <c r="G609" s="1">
        <f ca="1">EVEN((RAND()*10)*(RAND()*5))</f>
        <v>10</v>
      </c>
      <c r="H609" s="2" t="str">
        <f>IF(G609&gt;I609,"－","＋")</f>
        <v>＋</v>
      </c>
      <c r="I609" s="1">
        <f ca="1">EVEN((RAND()*10)*(RAND()*5))</f>
        <v>14</v>
      </c>
      <c r="J609" s="2" t="s">
        <v>1</v>
      </c>
      <c r="K609" s="3"/>
      <c r="N609" s="1">
        <f>IF(B609="×",A609*C609,(IF(B609="÷",A609/C609,IF(B609="＋",A609+C609,A609-C609))))</f>
        <v>56</v>
      </c>
      <c r="P609" s="1">
        <f>IF(H609="×",G609*I609,(IF(H609="÷",G609/I609,IF(H609="＋",G609+I609,G609-I609))))</f>
        <v>24</v>
      </c>
    </row>
    <row r="610" spans="2:11" s="4" customFormat="1" ht="21" customHeight="1">
      <c r="B610" s="5"/>
      <c r="D610" s="5"/>
      <c r="E610" s="6"/>
      <c r="H610" s="5"/>
      <c r="J610" s="5"/>
      <c r="K610" s="6"/>
    </row>
    <row r="611" spans="1:16" ht="30" customHeight="1">
      <c r="A611" s="1">
        <f ca="1">IF(C611&gt;0,EVEN(RAND()*5)*C611,EVEN(RAND()*10))</f>
        <v>56</v>
      </c>
      <c r="B611" s="2" t="s">
        <v>2</v>
      </c>
      <c r="C611" s="1">
        <f ca="1">EVEN((RAND()*10)*(RAND()*5))</f>
        <v>14</v>
      </c>
      <c r="D611" s="2" t="s">
        <v>1</v>
      </c>
      <c r="E611" s="3"/>
      <c r="G611" s="1">
        <f ca="1">EVEN((RAND()*10)*(RAND()*5))</f>
        <v>42</v>
      </c>
      <c r="H611" s="2" t="str">
        <f>IF(G611&gt;I611,"－","＋")</f>
        <v>－</v>
      </c>
      <c r="I611" s="1">
        <f ca="1">EVEN((RAND()*10)*(RAND()*5))</f>
        <v>4</v>
      </c>
      <c r="J611" s="2" t="s">
        <v>1</v>
      </c>
      <c r="K611" s="3"/>
      <c r="N611" s="1">
        <f>IF(B611="×",A611*C611,(IF(B611="÷",A611/C611,IF(B611="＋",A611+C611,A611-C611))))</f>
        <v>4</v>
      </c>
      <c r="P611" s="1">
        <f>IF(H611="×",G611*I611,(IF(H611="÷",G611/I611,IF(H611="＋",G611+I611,G611-I611))))</f>
        <v>38</v>
      </c>
    </row>
    <row r="612" spans="2:11" s="4" customFormat="1" ht="21" customHeight="1">
      <c r="B612" s="5"/>
      <c r="D612" s="5"/>
      <c r="E612" s="6"/>
      <c r="H612" s="5"/>
      <c r="J612" s="5"/>
      <c r="K612" s="6"/>
    </row>
    <row r="613" spans="1:16" ht="30" customHeight="1">
      <c r="A613" s="1">
        <f ca="1">EVEN((RAND()*10)*(RAND()*5))</f>
        <v>4</v>
      </c>
      <c r="B613" s="2" t="str">
        <f>IF(A613&gt;C613,"－","＋")</f>
        <v>＋</v>
      </c>
      <c r="C613" s="1">
        <f ca="1">EVEN((RAND()*10)*(RAND()*5))</f>
        <v>24</v>
      </c>
      <c r="D613" s="2" t="s">
        <v>1</v>
      </c>
      <c r="E613" s="3"/>
      <c r="G613" s="1">
        <f ca="1">IF(I613&gt;0,EVEN(RAND()*5)*I613,EVEN(RAND()*10))</f>
        <v>24</v>
      </c>
      <c r="H613" s="2" t="s">
        <v>2</v>
      </c>
      <c r="I613" s="1">
        <f ca="1">EVEN((RAND()*10)*(RAND()*5))</f>
        <v>4</v>
      </c>
      <c r="J613" s="2" t="s">
        <v>1</v>
      </c>
      <c r="K613" s="3"/>
      <c r="N613" s="1">
        <f>IF(B613="×",A613*C613,(IF(B613="÷",A613/C613,IF(B613="＋",A613+C613,A613-C613))))</f>
        <v>28</v>
      </c>
      <c r="P613" s="1">
        <f>IF(H613="×",G613*I613,(IF(H613="÷",G613/I613,IF(H613="＋",G613+I613,G613-I613))))</f>
        <v>6</v>
      </c>
    </row>
    <row r="614" spans="2:11" s="4" customFormat="1" ht="21" customHeight="1">
      <c r="B614" s="5"/>
      <c r="D614" s="5"/>
      <c r="E614" s="6"/>
      <c r="H614" s="5"/>
      <c r="J614" s="5"/>
      <c r="K614" s="6"/>
    </row>
    <row r="615" spans="1:16" ht="30" customHeight="1">
      <c r="A615" s="1">
        <f ca="1">EVEN((RAND()*10)*(RAND()*5))</f>
        <v>2</v>
      </c>
      <c r="B615" s="2" t="s">
        <v>0</v>
      </c>
      <c r="C615" s="1">
        <f ca="1">IF(A615&gt;10,EVEN(RAND()*10),EVEN((RAND()*10)*(RAND()*5)))</f>
        <v>4</v>
      </c>
      <c r="D615" s="2" t="s">
        <v>1</v>
      </c>
      <c r="E615" s="3"/>
      <c r="G615" s="1">
        <f ca="1">EVEN((RAND()*10)*(RAND()*5))</f>
        <v>4</v>
      </c>
      <c r="H615" s="2" t="str">
        <f>IF(G615&gt;I615,"－","＋")</f>
        <v>＋</v>
      </c>
      <c r="I615" s="1">
        <f ca="1">EVEN((RAND()*10)*(RAND()*5))</f>
        <v>18</v>
      </c>
      <c r="J615" s="2" t="s">
        <v>1</v>
      </c>
      <c r="K615" s="3"/>
      <c r="N615" s="1">
        <f>IF(B615="×",A615*C615,(IF(B615="÷",A615/C615,IF(B615="＋",A615+C615,A615-C615))))</f>
        <v>8</v>
      </c>
      <c r="P615" s="1">
        <f>IF(H615="×",G615*I615,(IF(H615="÷",G615/I615,IF(H615="＋",G615+I615,G615-I615))))</f>
        <v>22</v>
      </c>
    </row>
    <row r="616" spans="2:11" s="4" customFormat="1" ht="21" customHeight="1">
      <c r="B616" s="5"/>
      <c r="D616" s="5"/>
      <c r="E616" s="6"/>
      <c r="H616" s="5"/>
      <c r="J616" s="5"/>
      <c r="K616" s="6"/>
    </row>
    <row r="617" spans="1:16" ht="30" customHeight="1">
      <c r="A617" s="1">
        <f ca="1">IF(C617&gt;0,EVEN(RAND()*10)*C617,TRUNC(RAND()*10))</f>
        <v>32</v>
      </c>
      <c r="B617" s="2" t="s">
        <v>2</v>
      </c>
      <c r="C617" s="1">
        <f ca="1">EVEN((RAND()*10)*(RAND()*5))</f>
        <v>8</v>
      </c>
      <c r="D617" s="2" t="s">
        <v>1</v>
      </c>
      <c r="E617" s="3"/>
      <c r="G617" s="1">
        <f ca="1">EVEN((RAND()*10)*(RAND()*5))</f>
        <v>46</v>
      </c>
      <c r="H617" s="2" t="s">
        <v>0</v>
      </c>
      <c r="I617" s="1">
        <f ca="1">IF(G617&gt;10,EVEN(RAND()*10),EVEN((RAND()*10)*(RAND()*5)))</f>
        <v>6</v>
      </c>
      <c r="J617" s="2" t="s">
        <v>1</v>
      </c>
      <c r="K617" s="3"/>
      <c r="N617" s="1">
        <f>IF(B617="×",A617*C617,(IF(B617="÷",A617/C617,IF(B617="＋",A617+C617,A617-C617))))</f>
        <v>4</v>
      </c>
      <c r="P617" s="1">
        <f>IF(H617="×",G617*I617,(IF(H617="÷",G617/I617,IF(H617="＋",G617+I617,G617-I617))))</f>
        <v>276</v>
      </c>
    </row>
    <row r="618" spans="2:11" s="4" customFormat="1" ht="21" customHeight="1">
      <c r="B618" s="5"/>
      <c r="D618" s="5"/>
      <c r="E618" s="6"/>
      <c r="H618" s="5"/>
      <c r="J618" s="5"/>
      <c r="K618" s="6"/>
    </row>
    <row r="619" spans="1:16" ht="30" customHeight="1">
      <c r="A619" s="1">
        <f ca="1">EVEN((RAND()*10)*(RAND()*5))</f>
        <v>26</v>
      </c>
      <c r="B619" s="2" t="s">
        <v>0</v>
      </c>
      <c r="C619" s="1">
        <f ca="1">IF(A619&gt;10,EVEN(RAND()*10),EVEN((RAND()*10)*(RAND()*5)))</f>
        <v>8</v>
      </c>
      <c r="D619" s="2" t="s">
        <v>1</v>
      </c>
      <c r="E619" s="3"/>
      <c r="G619" s="1">
        <f ca="1">EVEN((RAND()*10)*(RAND()*5))</f>
        <v>2</v>
      </c>
      <c r="H619" s="2" t="str">
        <f>IF(G619&gt;I619,"－","＋")</f>
        <v>＋</v>
      </c>
      <c r="I619" s="1">
        <f ca="1">EVEN((RAND()*10)*(RAND()*5))</f>
        <v>2</v>
      </c>
      <c r="J619" s="2" t="s">
        <v>1</v>
      </c>
      <c r="K619" s="3"/>
      <c r="N619" s="1">
        <f>IF(B619="×",A619*C619,(IF(B619="÷",A619/C619,IF(B619="＋",A619+C619,A619-C619))))</f>
        <v>208</v>
      </c>
      <c r="P619" s="1">
        <f>IF(H619="×",G619*I619,(IF(H619="÷",G619/I619,IF(H619="＋",G619+I619,G619-I619))))</f>
        <v>4</v>
      </c>
    </row>
    <row r="620" spans="2:11" s="4" customFormat="1" ht="21" customHeight="1">
      <c r="B620" s="5"/>
      <c r="D620" s="5"/>
      <c r="E620" s="6"/>
      <c r="H620" s="5"/>
      <c r="J620" s="5"/>
      <c r="K620" s="6"/>
    </row>
    <row r="621" spans="1:16" ht="30" customHeight="1">
      <c r="A621" s="1">
        <f ca="1">IF(C621&gt;0,EVEN(RAND()*5)*C621,EVEN(RAND()*10))</f>
        <v>32</v>
      </c>
      <c r="B621" s="2" t="s">
        <v>2</v>
      </c>
      <c r="C621" s="1">
        <f ca="1">EVEN((RAND()*10)*(RAND()*5))</f>
        <v>8</v>
      </c>
      <c r="D621" s="2" t="s">
        <v>1</v>
      </c>
      <c r="E621" s="3"/>
      <c r="G621" s="1">
        <f ca="1">EVEN((RAND()*10)*(RAND()*5))</f>
        <v>30</v>
      </c>
      <c r="H621" s="2" t="s">
        <v>0</v>
      </c>
      <c r="I621" s="1">
        <f ca="1">IF(G621&gt;10,EVEN(RAND()*10),EVEN((RAND()*10)*(RAND()*5)))</f>
        <v>8</v>
      </c>
      <c r="J621" s="2" t="s">
        <v>1</v>
      </c>
      <c r="K621" s="3"/>
      <c r="N621" s="1">
        <f>IF(B621="×",A621*C621,(IF(B621="÷",A621/C621,IF(B621="＋",A621+C621,A621-C621))))</f>
        <v>4</v>
      </c>
      <c r="P621" s="1">
        <f>IF(H621="×",G621*I621,(IF(H621="÷",G621/I621,IF(H621="＋",G621+I621,G621-I621))))</f>
        <v>240</v>
      </c>
    </row>
    <row r="622" spans="2:11" s="4" customFormat="1" ht="21" customHeight="1">
      <c r="B622" s="5"/>
      <c r="D622" s="5"/>
      <c r="E622" s="6"/>
      <c r="H622" s="5"/>
      <c r="J622" s="5"/>
      <c r="K622" s="6"/>
    </row>
    <row r="623" spans="1:16" ht="30" customHeight="1">
      <c r="A623" s="1">
        <f ca="1">EVEN((RAND()*10)*(RAND()*5))</f>
        <v>16</v>
      </c>
      <c r="B623" s="2" t="s">
        <v>0</v>
      </c>
      <c r="C623" s="1">
        <f ca="1">IF(A623&gt;10,EVEN(RAND()*10),EVEN((RAND()*10)*(RAND()*5)))</f>
        <v>6</v>
      </c>
      <c r="D623" s="2" t="s">
        <v>1</v>
      </c>
      <c r="E623" s="3"/>
      <c r="G623" s="1">
        <f ca="1">IF(I623&gt;0,EVEN(RAND()*5)*I623,EVEN(RAND()*10))</f>
        <v>8</v>
      </c>
      <c r="H623" s="2" t="s">
        <v>2</v>
      </c>
      <c r="I623" s="1">
        <f ca="1">EVEN((RAND()*10)*(RAND()*5))</f>
        <v>4</v>
      </c>
      <c r="J623" s="2" t="s">
        <v>1</v>
      </c>
      <c r="K623" s="3"/>
      <c r="N623" s="1">
        <f>IF(B623="×",A623*C623,(IF(B623="÷",A623/C623,IF(B623="＋",A623+C623,A623-C623))))</f>
        <v>96</v>
      </c>
      <c r="P623" s="1">
        <f>IF(H623="×",G623*I623,(IF(H623="÷",G623/I623,IF(H623="＋",G623+I623,G623-I623))))</f>
        <v>2</v>
      </c>
    </row>
    <row r="624" spans="2:11" s="4" customFormat="1" ht="21" customHeight="1">
      <c r="B624" s="5"/>
      <c r="D624" s="5"/>
      <c r="E624" s="6"/>
      <c r="H624" s="5"/>
      <c r="J624" s="5"/>
      <c r="K624" s="6"/>
    </row>
    <row r="625" spans="1:16" ht="30" customHeight="1">
      <c r="A625" s="1">
        <f ca="1">EVEN((RAND()*10)*(RAND()*5))</f>
        <v>2</v>
      </c>
      <c r="B625" s="2" t="str">
        <f>IF(A625&gt;C625,"－","＋")</f>
        <v>＋</v>
      </c>
      <c r="C625" s="1">
        <f ca="1">EVEN((RAND()*10)*(RAND()*5))</f>
        <v>16</v>
      </c>
      <c r="D625" s="2" t="s">
        <v>1</v>
      </c>
      <c r="E625" s="3"/>
      <c r="G625" s="1">
        <f ca="1">EVEN((RAND()*10)*(RAND()*5))</f>
        <v>2</v>
      </c>
      <c r="H625" s="2" t="s">
        <v>0</v>
      </c>
      <c r="I625" s="1">
        <f ca="1">IF(G625&gt;10,EVEN(RAND()*10),EVEN((RAND()*10)*(RAND()*5)))</f>
        <v>2</v>
      </c>
      <c r="J625" s="2" t="s">
        <v>1</v>
      </c>
      <c r="K625" s="3"/>
      <c r="N625" s="1">
        <f>IF(B625="×",A625*C625,(IF(B625="÷",A625/C625,IF(B625="＋",A625+C625,A625-C625))))</f>
        <v>18</v>
      </c>
      <c r="P625" s="1">
        <f>IF(H625="×",G625*I625,(IF(H625="÷",G625/I625,IF(H625="＋",G625+I625,G625-I625))))</f>
        <v>4</v>
      </c>
    </row>
    <row r="626" spans="2:11" s="4" customFormat="1" ht="21" customHeight="1">
      <c r="B626" s="5"/>
      <c r="D626" s="5"/>
      <c r="E626" s="6"/>
      <c r="H626" s="5"/>
      <c r="J626" s="5"/>
      <c r="K626" s="6"/>
    </row>
    <row r="627" spans="1:16" ht="30" customHeight="1">
      <c r="A627" s="1">
        <f ca="1">IF(C627&gt;0,EVEN(RAND()*5)*C627,EVEN(RAND()*10))</f>
        <v>8</v>
      </c>
      <c r="B627" s="2" t="s">
        <v>2</v>
      </c>
      <c r="C627" s="1">
        <f ca="1">EVEN((RAND()*10)*(RAND()*5))</f>
        <v>4</v>
      </c>
      <c r="D627" s="2" t="s">
        <v>1</v>
      </c>
      <c r="E627" s="3"/>
      <c r="G627" s="1">
        <f ca="1">EVEN((RAND()*10)*(RAND()*5))</f>
        <v>10</v>
      </c>
      <c r="H627" s="2" t="str">
        <f>IF(G627&gt;I627,"－","＋")</f>
        <v>＋</v>
      </c>
      <c r="I627" s="1">
        <f ca="1">EVEN((RAND()*10)*(RAND()*5))</f>
        <v>46</v>
      </c>
      <c r="J627" s="2" t="s">
        <v>1</v>
      </c>
      <c r="K627" s="3"/>
      <c r="N627" s="1">
        <f>IF(B627="×",A627*C627,(IF(B627="÷",A627/C627,IF(B627="＋",A627+C627,A627-C627))))</f>
        <v>2</v>
      </c>
      <c r="P627" s="1">
        <f>IF(H627="×",G627*I627,(IF(H627="÷",G627/I627,IF(H627="＋",G627+I627,G627-I627))))</f>
        <v>56</v>
      </c>
    </row>
    <row r="628" spans="2:11" s="4" customFormat="1" ht="21" customHeight="1">
      <c r="B628" s="5"/>
      <c r="D628" s="5"/>
      <c r="E628" s="7"/>
      <c r="H628" s="5"/>
      <c r="J628" s="5"/>
      <c r="K628" s="7"/>
    </row>
    <row r="629" spans="1:16" ht="30" customHeight="1">
      <c r="A629" s="1">
        <f ca="1">IF(C629&gt;0,EVEN(RAND()*5)*C629,EVEN(RAND()*10))</f>
        <v>8</v>
      </c>
      <c r="B629" s="2" t="s">
        <v>2</v>
      </c>
      <c r="C629" s="1">
        <f ca="1">EVEN((RAND()*10)*(RAND()*5))</f>
        <v>4</v>
      </c>
      <c r="D629" s="2" t="s">
        <v>1</v>
      </c>
      <c r="E629" s="3"/>
      <c r="G629" s="1">
        <f ca="1">EVEN((RAND()*10)*(RAND()*5))</f>
        <v>2</v>
      </c>
      <c r="H629" s="2" t="str">
        <f>IF(G629&gt;I629,"－","＋")</f>
        <v>＋</v>
      </c>
      <c r="I629" s="1">
        <f ca="1">EVEN((RAND()*10)*(RAND()*5))</f>
        <v>2</v>
      </c>
      <c r="J629" s="2" t="s">
        <v>1</v>
      </c>
      <c r="K629" s="3"/>
      <c r="N629" s="1">
        <f>IF(B629="×",A629*C629,(IF(B629="÷",A629/C629,IF(B629="＋",A629+C629,A629-C629))))</f>
        <v>2</v>
      </c>
      <c r="P629" s="1">
        <f>IF(H629="×",G629*I629,(IF(H629="÷",G629/I629,IF(H629="＋",G629+I629,G629-I629))))</f>
        <v>4</v>
      </c>
    </row>
    <row r="630" spans="2:11" s="4" customFormat="1" ht="21" customHeight="1">
      <c r="B630" s="5"/>
      <c r="D630" s="5"/>
      <c r="E630" s="7"/>
      <c r="H630" s="5"/>
      <c r="J630" s="5"/>
      <c r="K630" s="7"/>
    </row>
    <row r="631" spans="1:8" ht="30" customHeight="1">
      <c r="A631" s="8" t="s">
        <v>3</v>
      </c>
      <c r="H631" s="8" t="s">
        <v>4</v>
      </c>
    </row>
    <row r="632" spans="14:16" ht="35.25" customHeight="1">
      <c r="N632" s="9" t="s">
        <v>5</v>
      </c>
      <c r="O632" s="9"/>
      <c r="P632" s="9"/>
    </row>
    <row r="633" spans="1:16" ht="30" customHeight="1">
      <c r="A633" s="1">
        <f ca="1">IF(C633&gt;0,EVEN(RAND()*5)*C633,EVEN(RAND()*10))</f>
        <v>16</v>
      </c>
      <c r="B633" s="2" t="str">
        <f>IF(A633&gt;=C633,"÷","×")</f>
        <v>÷</v>
      </c>
      <c r="C633" s="1">
        <f ca="1">EVEN((RAND()*10)*(RAND()*5))</f>
        <v>8</v>
      </c>
      <c r="D633" s="2" t="s">
        <v>1</v>
      </c>
      <c r="E633" s="3"/>
      <c r="G633" s="1">
        <f ca="1">EVEN((RAND()*10)*(RAND()*5))</f>
        <v>26</v>
      </c>
      <c r="H633" s="2" t="s">
        <v>0</v>
      </c>
      <c r="I633" s="1">
        <f ca="1">IF(G633&gt;10,EVEN(RAND()*10),EVEN((RAND()*10)*(RAND()*5)))</f>
        <v>6</v>
      </c>
      <c r="J633" s="2" t="s">
        <v>1</v>
      </c>
      <c r="K633" s="3"/>
      <c r="N633" s="1">
        <f>IF(B633="×",A633*C633,(IF(B633="÷",A633/C633,IF(B633="＋",A633+C633,A633-C633))))</f>
        <v>2</v>
      </c>
      <c r="P633" s="1">
        <f>IF(H633="×",G633*I633,(IF(H633="÷",G633/I633,IF(H633="＋",G633+I633,G633-I633))))</f>
        <v>156</v>
      </c>
    </row>
    <row r="634" spans="2:11" s="4" customFormat="1" ht="21" customHeight="1">
      <c r="B634" s="5"/>
      <c r="D634" s="5"/>
      <c r="E634" s="6"/>
      <c r="H634" s="5"/>
      <c r="J634" s="5"/>
      <c r="K634" s="6"/>
    </row>
    <row r="635" spans="1:16" ht="30" customHeight="1">
      <c r="A635" s="1">
        <f ca="1">EVEN((RAND()*10)*(RAND()*5))</f>
        <v>2</v>
      </c>
      <c r="B635" s="2" t="s">
        <v>0</v>
      </c>
      <c r="C635" s="1">
        <f ca="1">IF(A635&gt;10,EVEN(RAND()*10),EVEN((RAND()*10)*(RAND()*5)))</f>
        <v>2</v>
      </c>
      <c r="D635" s="2" t="s">
        <v>1</v>
      </c>
      <c r="E635" s="3"/>
      <c r="G635" s="1">
        <f ca="1">EVEN((RAND()*10)*(RAND()*5))</f>
        <v>18</v>
      </c>
      <c r="H635" s="2" t="str">
        <f>IF(G635&gt;I635,"－","＋")</f>
        <v>－</v>
      </c>
      <c r="I635" s="1">
        <f ca="1">EVEN((RAND()*10)*(RAND()*5))</f>
        <v>4</v>
      </c>
      <c r="J635" s="2" t="s">
        <v>1</v>
      </c>
      <c r="K635" s="3"/>
      <c r="N635" s="1">
        <f>IF(B635="×",A635*C635,(IF(B635="÷",A635/C635,IF(B635="＋",A635+C635,A635-C635))))</f>
        <v>4</v>
      </c>
      <c r="P635" s="1">
        <f>IF(H635="×",G635*I635,(IF(H635="÷",G635/I635,IF(H635="＋",G635+I635,G635-I635))))</f>
        <v>14</v>
      </c>
    </row>
    <row r="636" spans="2:11" s="4" customFormat="1" ht="21" customHeight="1">
      <c r="B636" s="5"/>
      <c r="D636" s="5"/>
      <c r="E636" s="6"/>
      <c r="H636" s="5"/>
      <c r="J636" s="5"/>
      <c r="K636" s="6"/>
    </row>
    <row r="637" spans="1:16" ht="30" customHeight="1">
      <c r="A637" s="1">
        <f ca="1">EVEN((RAND()*10)*(RAND()*5))</f>
        <v>16</v>
      </c>
      <c r="B637" s="2" t="str">
        <f>IF(A637&gt;C637,"－","＋")</f>
        <v>－</v>
      </c>
      <c r="C637" s="1">
        <f ca="1">EVEN((RAND()*10)*(RAND()*5))</f>
        <v>2</v>
      </c>
      <c r="D637" s="2" t="s">
        <v>1</v>
      </c>
      <c r="E637" s="3"/>
      <c r="G637" s="1">
        <f ca="1">IF(I637&gt;0,EVEN(RAND()*5)*I637,EVEN(RAND()*10))</f>
        <v>120</v>
      </c>
      <c r="H637" s="2" t="s">
        <v>2</v>
      </c>
      <c r="I637" s="1">
        <f ca="1">EVEN((RAND()*10)*(RAND()*5))</f>
        <v>30</v>
      </c>
      <c r="J637" s="2" t="s">
        <v>1</v>
      </c>
      <c r="K637" s="3"/>
      <c r="N637" s="1">
        <f>IF(B637="×",A637*C637,(IF(B637="÷",A637/C637,IF(B637="＋",A637+C637,A637-C637))))</f>
        <v>14</v>
      </c>
      <c r="P637" s="1">
        <f>IF(H637="×",G637*I637,(IF(H637="÷",G637/I637,IF(H637="＋",G637+I637,G637-I637))))</f>
        <v>4</v>
      </c>
    </row>
    <row r="638" spans="2:11" s="4" customFormat="1" ht="21" customHeight="1">
      <c r="B638" s="5"/>
      <c r="D638" s="5"/>
      <c r="E638" s="6"/>
      <c r="H638" s="5"/>
      <c r="J638" s="5"/>
      <c r="K638" s="6"/>
    </row>
    <row r="639" spans="1:16" ht="30" customHeight="1">
      <c r="A639" s="1">
        <f ca="1">EVEN((RAND()*10)*(RAND()*5))</f>
        <v>18</v>
      </c>
      <c r="B639" s="2" t="s">
        <v>0</v>
      </c>
      <c r="C639" s="1">
        <f ca="1">IF(A639&gt;10,EVEN(RAND()*10),EVEN((RAND()*10)*(RAND()*5)))</f>
        <v>8</v>
      </c>
      <c r="D639" s="2" t="s">
        <v>1</v>
      </c>
      <c r="E639" s="3"/>
      <c r="G639" s="1">
        <f ca="1">EVEN((RAND()*10)*(RAND()*5))</f>
        <v>14</v>
      </c>
      <c r="H639" s="2" t="str">
        <f>IF(G639&gt;I639,"－","＋")</f>
        <v>＋</v>
      </c>
      <c r="I639" s="1">
        <f ca="1">EVEN((RAND()*10)*(RAND()*5))</f>
        <v>34</v>
      </c>
      <c r="J639" s="2" t="s">
        <v>1</v>
      </c>
      <c r="K639" s="3"/>
      <c r="N639" s="1">
        <f>IF(B639="×",A639*C639,(IF(B639="÷",A639/C639,IF(B639="＋",A639+C639,A639-C639))))</f>
        <v>144</v>
      </c>
      <c r="P639" s="1">
        <f>IF(H639="×",G639*I639,(IF(H639="÷",G639/I639,IF(H639="＋",G639+I639,G639-I639))))</f>
        <v>48</v>
      </c>
    </row>
    <row r="640" spans="2:11" s="4" customFormat="1" ht="21" customHeight="1">
      <c r="B640" s="5"/>
      <c r="D640" s="5"/>
      <c r="E640" s="6"/>
      <c r="H640" s="5"/>
      <c r="J640" s="5"/>
      <c r="K640" s="6"/>
    </row>
    <row r="641" spans="1:16" ht="30" customHeight="1">
      <c r="A641" s="1">
        <f ca="1">IF(C641&gt;0,EVEN(RAND()*5)*C641,EVEN(RAND()*10))</f>
        <v>12</v>
      </c>
      <c r="B641" s="2" t="s">
        <v>2</v>
      </c>
      <c r="C641" s="1">
        <f ca="1">EVEN((RAND()*10)*(RAND()*5))</f>
        <v>6</v>
      </c>
      <c r="D641" s="2" t="s">
        <v>1</v>
      </c>
      <c r="E641" s="3"/>
      <c r="G641" s="1">
        <f ca="1">EVEN((RAND()*10)*(RAND()*5))</f>
        <v>14</v>
      </c>
      <c r="H641" s="2" t="str">
        <f>IF(G641&gt;I641,"－","＋")</f>
        <v>－</v>
      </c>
      <c r="I641" s="1">
        <f ca="1">EVEN((RAND()*10)*(RAND()*5))</f>
        <v>12</v>
      </c>
      <c r="J641" s="2" t="s">
        <v>1</v>
      </c>
      <c r="K641" s="3"/>
      <c r="N641" s="1">
        <f>IF(B641="×",A641*C641,(IF(B641="÷",A641/C641,IF(B641="＋",A641+C641,A641-C641))))</f>
        <v>2</v>
      </c>
      <c r="P641" s="1">
        <f>IF(H641="×",G641*I641,(IF(H641="÷",G641/I641,IF(H641="＋",G641+I641,G641-I641))))</f>
        <v>2</v>
      </c>
    </row>
    <row r="642" spans="2:11" s="4" customFormat="1" ht="21" customHeight="1">
      <c r="B642" s="5"/>
      <c r="D642" s="5"/>
      <c r="E642" s="6"/>
      <c r="H642" s="5"/>
      <c r="J642" s="5"/>
      <c r="K642" s="6"/>
    </row>
    <row r="643" spans="1:16" ht="30" customHeight="1">
      <c r="A643" s="1">
        <f ca="1">EVEN((RAND()*10)*(RAND()*5))</f>
        <v>8</v>
      </c>
      <c r="B643" s="2" t="str">
        <f>IF(A643&gt;C643,"－","＋")</f>
        <v>＋</v>
      </c>
      <c r="C643" s="1">
        <f ca="1">EVEN((RAND()*10)*(RAND()*5))</f>
        <v>30</v>
      </c>
      <c r="D643" s="2" t="s">
        <v>1</v>
      </c>
      <c r="E643" s="3"/>
      <c r="G643" s="1">
        <f ca="1">IF(I643&gt;0,EVEN(RAND()*5)*I643,EVEN(RAND()*10))</f>
        <v>8</v>
      </c>
      <c r="H643" s="2" t="s">
        <v>2</v>
      </c>
      <c r="I643" s="1">
        <f ca="1">EVEN((RAND()*10)*(RAND()*5))</f>
        <v>4</v>
      </c>
      <c r="J643" s="2" t="s">
        <v>1</v>
      </c>
      <c r="K643" s="3"/>
      <c r="N643" s="1">
        <f>IF(B643="×",A643*C643,(IF(B643="÷",A643/C643,IF(B643="＋",A643+C643,A643-C643))))</f>
        <v>38</v>
      </c>
      <c r="P643" s="1">
        <f>IF(H643="×",G643*I643,(IF(H643="÷",G643/I643,IF(H643="＋",G643+I643,G643-I643))))</f>
        <v>2</v>
      </c>
    </row>
    <row r="644" spans="2:11" s="4" customFormat="1" ht="21" customHeight="1">
      <c r="B644" s="5"/>
      <c r="D644" s="5"/>
      <c r="E644" s="6"/>
      <c r="H644" s="5"/>
      <c r="J644" s="5"/>
      <c r="K644" s="6"/>
    </row>
    <row r="645" spans="1:16" ht="30" customHeight="1">
      <c r="A645" s="1">
        <f ca="1">EVEN((RAND()*10)*(RAND()*5))</f>
        <v>8</v>
      </c>
      <c r="B645" s="2" t="s">
        <v>0</v>
      </c>
      <c r="C645" s="1">
        <f ca="1">IF(A645&gt;10,EVEN(RAND()*10),EVEN((RAND()*10)*(RAND()*5)))</f>
        <v>18</v>
      </c>
      <c r="D645" s="2" t="s">
        <v>1</v>
      </c>
      <c r="E645" s="3"/>
      <c r="G645" s="1">
        <f ca="1">EVEN((RAND()*10)*(RAND()*5))</f>
        <v>36</v>
      </c>
      <c r="H645" s="2" t="str">
        <f>IF(G645&gt;I645,"－","＋")</f>
        <v>－</v>
      </c>
      <c r="I645" s="1">
        <f ca="1">EVEN((RAND()*10)*(RAND()*5))</f>
        <v>34</v>
      </c>
      <c r="J645" s="2" t="s">
        <v>1</v>
      </c>
      <c r="K645" s="3"/>
      <c r="N645" s="1">
        <f>IF(B645="×",A645*C645,(IF(B645="÷",A645/C645,IF(B645="＋",A645+C645,A645-C645))))</f>
        <v>144</v>
      </c>
      <c r="P645" s="1">
        <f>IF(H645="×",G645*I645,(IF(H645="÷",G645/I645,IF(H645="＋",G645+I645,G645-I645))))</f>
        <v>2</v>
      </c>
    </row>
    <row r="646" spans="2:11" s="4" customFormat="1" ht="21" customHeight="1">
      <c r="B646" s="5"/>
      <c r="D646" s="5"/>
      <c r="E646" s="6"/>
      <c r="H646" s="5"/>
      <c r="J646" s="5"/>
      <c r="K646" s="6"/>
    </row>
    <row r="647" spans="1:16" ht="30" customHeight="1">
      <c r="A647" s="1">
        <f ca="1">IF(C647&gt;0,EVEN(RAND()*10)*C647,TRUNC(RAND()*10))</f>
        <v>4</v>
      </c>
      <c r="B647" s="2" t="s">
        <v>2</v>
      </c>
      <c r="C647" s="1">
        <f ca="1">EVEN((RAND()*10)*(RAND()*5))</f>
        <v>2</v>
      </c>
      <c r="D647" s="2" t="s">
        <v>1</v>
      </c>
      <c r="E647" s="3"/>
      <c r="G647" s="1">
        <f ca="1">EVEN((RAND()*10)*(RAND()*5))</f>
        <v>2</v>
      </c>
      <c r="H647" s="2" t="s">
        <v>0</v>
      </c>
      <c r="I647" s="1">
        <f ca="1">IF(G647&gt;10,EVEN(RAND()*10),EVEN((RAND()*10)*(RAND()*5)))</f>
        <v>22</v>
      </c>
      <c r="J647" s="2" t="s">
        <v>1</v>
      </c>
      <c r="K647" s="3"/>
      <c r="N647" s="1">
        <f>IF(B647="×",A647*C647,(IF(B647="÷",A647/C647,IF(B647="＋",A647+C647,A647-C647))))</f>
        <v>2</v>
      </c>
      <c r="P647" s="1">
        <f>IF(H647="×",G647*I647,(IF(H647="÷",G647/I647,IF(H647="＋",G647+I647,G647-I647))))</f>
        <v>44</v>
      </c>
    </row>
    <row r="648" spans="2:11" s="4" customFormat="1" ht="21" customHeight="1">
      <c r="B648" s="5"/>
      <c r="D648" s="5"/>
      <c r="E648" s="6"/>
      <c r="H648" s="5"/>
      <c r="J648" s="5"/>
      <c r="K648" s="6"/>
    </row>
    <row r="649" spans="1:16" ht="30" customHeight="1">
      <c r="A649" s="1">
        <f ca="1">EVEN((RAND()*10)*(RAND()*5))</f>
        <v>2</v>
      </c>
      <c r="B649" s="2" t="s">
        <v>0</v>
      </c>
      <c r="C649" s="1">
        <f ca="1">IF(A649&gt;10,EVEN(RAND()*10),EVEN((RAND()*10)*(RAND()*5)))</f>
        <v>8</v>
      </c>
      <c r="D649" s="2" t="s">
        <v>1</v>
      </c>
      <c r="E649" s="3"/>
      <c r="G649" s="1">
        <f ca="1">EVEN((RAND()*10)*(RAND()*5))</f>
        <v>44</v>
      </c>
      <c r="H649" s="2" t="str">
        <f>IF(G649&gt;I649,"－","＋")</f>
        <v>－</v>
      </c>
      <c r="I649" s="1">
        <f ca="1">EVEN((RAND()*10)*(RAND()*5))</f>
        <v>2</v>
      </c>
      <c r="J649" s="2" t="s">
        <v>1</v>
      </c>
      <c r="K649" s="3"/>
      <c r="N649" s="1">
        <f>IF(B649="×",A649*C649,(IF(B649="÷",A649/C649,IF(B649="＋",A649+C649,A649-C649))))</f>
        <v>16</v>
      </c>
      <c r="P649" s="1">
        <f>IF(H649="×",G649*I649,(IF(H649="÷",G649/I649,IF(H649="＋",G649+I649,G649-I649))))</f>
        <v>42</v>
      </c>
    </row>
    <row r="650" spans="2:11" s="4" customFormat="1" ht="21" customHeight="1">
      <c r="B650" s="5"/>
      <c r="D650" s="5"/>
      <c r="E650" s="6"/>
      <c r="H650" s="5"/>
      <c r="J650" s="5"/>
      <c r="K650" s="6"/>
    </row>
    <row r="651" spans="1:16" ht="30" customHeight="1">
      <c r="A651" s="1">
        <f ca="1">IF(C651&gt;0,EVEN(RAND()*5)*C651,EVEN(RAND()*10))</f>
        <v>4</v>
      </c>
      <c r="B651" s="2" t="s">
        <v>2</v>
      </c>
      <c r="C651" s="1">
        <f ca="1">EVEN((RAND()*10)*(RAND()*5))</f>
        <v>2</v>
      </c>
      <c r="D651" s="2" t="s">
        <v>1</v>
      </c>
      <c r="E651" s="3"/>
      <c r="G651" s="1">
        <f ca="1">EVEN((RAND()*10)*(RAND()*5))</f>
        <v>10</v>
      </c>
      <c r="H651" s="2" t="s">
        <v>0</v>
      </c>
      <c r="I651" s="1">
        <f ca="1">IF(G651&gt;10,EVEN(RAND()*10),EVEN((RAND()*10)*(RAND()*5)))</f>
        <v>32</v>
      </c>
      <c r="J651" s="2" t="s">
        <v>1</v>
      </c>
      <c r="K651" s="3"/>
      <c r="N651" s="1">
        <f>IF(B651="×",A651*C651,(IF(B651="÷",A651/C651,IF(B651="＋",A651+C651,A651-C651))))</f>
        <v>2</v>
      </c>
      <c r="P651" s="1">
        <f>IF(H651="×",G651*I651,(IF(H651="÷",G651/I651,IF(H651="＋",G651+I651,G651-I651))))</f>
        <v>320</v>
      </c>
    </row>
    <row r="652" spans="2:11" s="4" customFormat="1" ht="21" customHeight="1">
      <c r="B652" s="5"/>
      <c r="D652" s="5"/>
      <c r="E652" s="6"/>
      <c r="H652" s="5"/>
      <c r="J652" s="5"/>
      <c r="K652" s="6"/>
    </row>
    <row r="653" spans="1:16" ht="30" customHeight="1">
      <c r="A653" s="1">
        <f ca="1">EVEN((RAND()*10)*(RAND()*5))</f>
        <v>16</v>
      </c>
      <c r="B653" s="2" t="s">
        <v>0</v>
      </c>
      <c r="C653" s="1">
        <f ca="1">IF(A653&gt;10,EVEN(RAND()*10),EVEN((RAND()*10)*(RAND()*5)))</f>
        <v>4</v>
      </c>
      <c r="D653" s="2" t="s">
        <v>1</v>
      </c>
      <c r="E653" s="3"/>
      <c r="G653" s="1">
        <f ca="1">IF(I653&gt;0,EVEN(RAND()*5)*I653,EVEN(RAND()*10))</f>
        <v>8</v>
      </c>
      <c r="H653" s="2" t="s">
        <v>2</v>
      </c>
      <c r="I653" s="1">
        <f ca="1">EVEN((RAND()*10)*(RAND()*5))</f>
        <v>2</v>
      </c>
      <c r="J653" s="2" t="s">
        <v>1</v>
      </c>
      <c r="K653" s="3"/>
      <c r="N653" s="1">
        <f>IF(B653="×",A653*C653,(IF(B653="÷",A653/C653,IF(B653="＋",A653+C653,A653-C653))))</f>
        <v>64</v>
      </c>
      <c r="P653" s="1">
        <f>IF(H653="×",G653*I653,(IF(H653="÷",G653/I653,IF(H653="＋",G653+I653,G653-I653))))</f>
        <v>4</v>
      </c>
    </row>
    <row r="654" spans="2:11" s="4" customFormat="1" ht="21" customHeight="1">
      <c r="B654" s="5"/>
      <c r="D654" s="5"/>
      <c r="E654" s="6"/>
      <c r="H654" s="5"/>
      <c r="J654" s="5"/>
      <c r="K654" s="6"/>
    </row>
    <row r="655" spans="1:16" ht="30" customHeight="1">
      <c r="A655" s="1">
        <f ca="1">EVEN((RAND()*10)*(RAND()*5))</f>
        <v>6</v>
      </c>
      <c r="B655" s="2" t="str">
        <f>IF(A655&gt;C655,"－","＋")</f>
        <v>＋</v>
      </c>
      <c r="C655" s="1">
        <f ca="1">EVEN((RAND()*10)*(RAND()*5))</f>
        <v>18</v>
      </c>
      <c r="D655" s="2" t="s">
        <v>1</v>
      </c>
      <c r="E655" s="3"/>
      <c r="G655" s="1">
        <f ca="1">EVEN((RAND()*10)*(RAND()*5))</f>
        <v>8</v>
      </c>
      <c r="H655" s="2" t="s">
        <v>0</v>
      </c>
      <c r="I655" s="1">
        <f ca="1">IF(G655&gt;10,EVEN(RAND()*10),EVEN((RAND()*10)*(RAND()*5)))</f>
        <v>2</v>
      </c>
      <c r="J655" s="2" t="s">
        <v>1</v>
      </c>
      <c r="K655" s="3"/>
      <c r="N655" s="1">
        <f>IF(B655="×",A655*C655,(IF(B655="÷",A655/C655,IF(B655="＋",A655+C655,A655-C655))))</f>
        <v>24</v>
      </c>
      <c r="P655" s="1">
        <f>IF(H655="×",G655*I655,(IF(H655="÷",G655/I655,IF(H655="＋",G655+I655,G655-I655))))</f>
        <v>16</v>
      </c>
    </row>
    <row r="656" spans="2:11" s="4" customFormat="1" ht="21" customHeight="1">
      <c r="B656" s="5"/>
      <c r="D656" s="5"/>
      <c r="E656" s="6"/>
      <c r="H656" s="5"/>
      <c r="J656" s="5"/>
      <c r="K656" s="6"/>
    </row>
    <row r="657" spans="1:16" ht="30" customHeight="1">
      <c r="A657" s="1">
        <f ca="1">IF(C657&gt;0,EVEN(RAND()*5)*C657,EVEN(RAND()*10))</f>
        <v>20</v>
      </c>
      <c r="B657" s="2" t="s">
        <v>2</v>
      </c>
      <c r="C657" s="1">
        <f ca="1">EVEN((RAND()*10)*(RAND()*5))</f>
        <v>10</v>
      </c>
      <c r="D657" s="2" t="s">
        <v>1</v>
      </c>
      <c r="E657" s="3"/>
      <c r="G657" s="1">
        <f ca="1">EVEN((RAND()*10)*(RAND()*5))</f>
        <v>2</v>
      </c>
      <c r="H657" s="2" t="str">
        <f>IF(G657&gt;I657,"－","＋")</f>
        <v>＋</v>
      </c>
      <c r="I657" s="1">
        <f ca="1">EVEN((RAND()*10)*(RAND()*5))</f>
        <v>2</v>
      </c>
      <c r="J657" s="2" t="s">
        <v>1</v>
      </c>
      <c r="K657" s="3"/>
      <c r="N657" s="1">
        <f>IF(B657="×",A657*C657,(IF(B657="÷",A657/C657,IF(B657="＋",A657+C657,A657-C657))))</f>
        <v>2</v>
      </c>
      <c r="P657" s="1">
        <f>IF(H657="×",G657*I657,(IF(H657="÷",G657/I657,IF(H657="＋",G657+I657,G657-I657))))</f>
        <v>4</v>
      </c>
    </row>
    <row r="658" spans="2:11" s="4" customFormat="1" ht="21" customHeight="1">
      <c r="B658" s="5"/>
      <c r="D658" s="5"/>
      <c r="E658" s="7"/>
      <c r="H658" s="5"/>
      <c r="J658" s="5"/>
      <c r="K658" s="7"/>
    </row>
    <row r="659" spans="1:16" ht="30" customHeight="1">
      <c r="A659" s="1">
        <f ca="1">IF(C659&gt;0,EVEN(RAND()*5)*C659,EVEN(RAND()*10))</f>
        <v>36</v>
      </c>
      <c r="B659" s="2" t="s">
        <v>2</v>
      </c>
      <c r="C659" s="1">
        <f ca="1">EVEN((RAND()*10)*(RAND()*5))</f>
        <v>6</v>
      </c>
      <c r="D659" s="2" t="s">
        <v>1</v>
      </c>
      <c r="E659" s="3"/>
      <c r="G659" s="1">
        <f ca="1">EVEN((RAND()*10)*(RAND()*5))</f>
        <v>2</v>
      </c>
      <c r="H659" s="2" t="str">
        <f>IF(G659&gt;I659,"－","＋")</f>
        <v>＋</v>
      </c>
      <c r="I659" s="1">
        <f ca="1">EVEN((RAND()*10)*(RAND()*5))</f>
        <v>14</v>
      </c>
      <c r="J659" s="2" t="s">
        <v>1</v>
      </c>
      <c r="K659" s="3"/>
      <c r="N659" s="1">
        <f>IF(B659="×",A659*C659,(IF(B659="÷",A659/C659,IF(B659="＋",A659+C659,A659-C659))))</f>
        <v>6</v>
      </c>
      <c r="P659" s="1">
        <f>IF(H659="×",G659*I659,(IF(H659="÷",G659/I659,IF(H659="＋",G659+I659,G659-I659))))</f>
        <v>16</v>
      </c>
    </row>
    <row r="660" spans="2:11" s="4" customFormat="1" ht="21" customHeight="1">
      <c r="B660" s="5"/>
      <c r="D660" s="5"/>
      <c r="E660" s="7"/>
      <c r="H660" s="5"/>
      <c r="J660" s="5"/>
      <c r="K660" s="7"/>
    </row>
    <row r="661" spans="1:8" ht="30" customHeight="1">
      <c r="A661" s="8" t="s">
        <v>3</v>
      </c>
      <c r="H661" s="8" t="s">
        <v>4</v>
      </c>
    </row>
    <row r="662" spans="14:16" ht="35.25" customHeight="1">
      <c r="N662" s="9" t="s">
        <v>5</v>
      </c>
      <c r="O662" s="9"/>
      <c r="P662" s="9"/>
    </row>
    <row r="663" spans="1:16" ht="30" customHeight="1">
      <c r="A663" s="1">
        <f ca="1">IF(C663&gt;0,EVEN(RAND()*5)*C663,EVEN(RAND()*10))</f>
        <v>4</v>
      </c>
      <c r="B663" s="2" t="str">
        <f>IF(A663&gt;=C663,"÷","×")</f>
        <v>÷</v>
      </c>
      <c r="C663" s="1">
        <f ca="1">EVEN((RAND()*10)*(RAND()*5))</f>
        <v>2</v>
      </c>
      <c r="D663" s="2" t="s">
        <v>1</v>
      </c>
      <c r="E663" s="3"/>
      <c r="G663" s="1">
        <f ca="1">EVEN((RAND()*10)*(RAND()*5))</f>
        <v>10</v>
      </c>
      <c r="H663" s="2" t="s">
        <v>0</v>
      </c>
      <c r="I663" s="1">
        <f ca="1">IF(G663&gt;10,EVEN(RAND()*10),EVEN((RAND()*10)*(RAND()*5)))</f>
        <v>44</v>
      </c>
      <c r="J663" s="2" t="s">
        <v>1</v>
      </c>
      <c r="K663" s="3"/>
      <c r="N663" s="1">
        <f>IF(B663="×",A663*C663,(IF(B663="÷",A663/C663,IF(B663="＋",A663+C663,A663-C663))))</f>
        <v>2</v>
      </c>
      <c r="P663" s="1">
        <f>IF(H663="×",G663*I663,(IF(H663="÷",G663/I663,IF(H663="＋",G663+I663,G663-I663))))</f>
        <v>440</v>
      </c>
    </row>
    <row r="664" spans="2:11" s="4" customFormat="1" ht="21" customHeight="1">
      <c r="B664" s="5"/>
      <c r="D664" s="5"/>
      <c r="E664" s="6"/>
      <c r="H664" s="5"/>
      <c r="J664" s="5"/>
      <c r="K664" s="6"/>
    </row>
    <row r="665" spans="1:16" ht="30" customHeight="1">
      <c r="A665" s="1">
        <f ca="1">EVEN((RAND()*10)*(RAND()*5))</f>
        <v>16</v>
      </c>
      <c r="B665" s="2" t="s">
        <v>0</v>
      </c>
      <c r="C665" s="1">
        <f ca="1">IF(A665&gt;10,EVEN(RAND()*10),EVEN((RAND()*10)*(RAND()*5)))</f>
        <v>10</v>
      </c>
      <c r="D665" s="2" t="s">
        <v>1</v>
      </c>
      <c r="E665" s="3"/>
      <c r="G665" s="1">
        <f ca="1">EVEN((RAND()*10)*(RAND()*5))</f>
        <v>2</v>
      </c>
      <c r="H665" s="2" t="str">
        <f>IF(G665&gt;I665,"－","＋")</f>
        <v>＋</v>
      </c>
      <c r="I665" s="1">
        <f ca="1">EVEN((RAND()*10)*(RAND()*5))</f>
        <v>2</v>
      </c>
      <c r="J665" s="2" t="s">
        <v>1</v>
      </c>
      <c r="K665" s="3"/>
      <c r="N665" s="1">
        <f>IF(B665="×",A665*C665,(IF(B665="÷",A665/C665,IF(B665="＋",A665+C665,A665-C665))))</f>
        <v>160</v>
      </c>
      <c r="P665" s="1">
        <f>IF(H665="×",G665*I665,(IF(H665="÷",G665/I665,IF(H665="＋",G665+I665,G665-I665))))</f>
        <v>4</v>
      </c>
    </row>
    <row r="666" spans="2:11" s="4" customFormat="1" ht="21" customHeight="1">
      <c r="B666" s="5"/>
      <c r="D666" s="5"/>
      <c r="E666" s="6"/>
      <c r="H666" s="5"/>
      <c r="J666" s="5"/>
      <c r="K666" s="6"/>
    </row>
    <row r="667" spans="1:16" ht="30" customHeight="1">
      <c r="A667" s="1">
        <f ca="1">EVEN((RAND()*10)*(RAND()*5))</f>
        <v>20</v>
      </c>
      <c r="B667" s="2" t="str">
        <f>IF(A667&gt;C667,"－","＋")</f>
        <v>－</v>
      </c>
      <c r="C667" s="1">
        <f ca="1">EVEN((RAND()*10)*(RAND()*5))</f>
        <v>12</v>
      </c>
      <c r="D667" s="2" t="s">
        <v>1</v>
      </c>
      <c r="E667" s="3"/>
      <c r="G667" s="1">
        <f ca="1">IF(I667&gt;0,EVEN(RAND()*5)*I667,EVEN(RAND()*10))</f>
        <v>8</v>
      </c>
      <c r="H667" s="2" t="s">
        <v>2</v>
      </c>
      <c r="I667" s="1">
        <f ca="1">EVEN((RAND()*10)*(RAND()*5))</f>
        <v>2</v>
      </c>
      <c r="J667" s="2" t="s">
        <v>1</v>
      </c>
      <c r="K667" s="3"/>
      <c r="N667" s="1">
        <f>IF(B667="×",A667*C667,(IF(B667="÷",A667/C667,IF(B667="＋",A667+C667,A667-C667))))</f>
        <v>8</v>
      </c>
      <c r="P667" s="1">
        <f>IF(H667="×",G667*I667,(IF(H667="÷",G667/I667,IF(H667="＋",G667+I667,G667-I667))))</f>
        <v>4</v>
      </c>
    </row>
    <row r="668" spans="2:11" s="4" customFormat="1" ht="21" customHeight="1">
      <c r="B668" s="5"/>
      <c r="D668" s="5"/>
      <c r="E668" s="6"/>
      <c r="H668" s="5"/>
      <c r="J668" s="5"/>
      <c r="K668" s="6"/>
    </row>
    <row r="669" spans="1:16" ht="30" customHeight="1">
      <c r="A669" s="1">
        <f ca="1">EVEN((RAND()*10)*(RAND()*5))</f>
        <v>12</v>
      </c>
      <c r="B669" s="2" t="s">
        <v>0</v>
      </c>
      <c r="C669" s="1">
        <f ca="1">IF(A669&gt;10,EVEN(RAND()*10),EVEN((RAND()*10)*(RAND()*5)))</f>
        <v>4</v>
      </c>
      <c r="D669" s="2" t="s">
        <v>1</v>
      </c>
      <c r="E669" s="3"/>
      <c r="G669" s="1">
        <f ca="1">EVEN((RAND()*10)*(RAND()*5))</f>
        <v>28</v>
      </c>
      <c r="H669" s="2" t="str">
        <f>IF(G669&gt;I669,"－","＋")</f>
        <v>＋</v>
      </c>
      <c r="I669" s="1">
        <f ca="1">EVEN((RAND()*10)*(RAND()*5))</f>
        <v>32</v>
      </c>
      <c r="J669" s="2" t="s">
        <v>1</v>
      </c>
      <c r="K669" s="3"/>
      <c r="N669" s="1">
        <f>IF(B669="×",A669*C669,(IF(B669="÷",A669/C669,IF(B669="＋",A669+C669,A669-C669))))</f>
        <v>48</v>
      </c>
      <c r="P669" s="1">
        <f>IF(H669="×",G669*I669,(IF(H669="÷",G669/I669,IF(H669="＋",G669+I669,G669-I669))))</f>
        <v>60</v>
      </c>
    </row>
    <row r="670" spans="2:11" s="4" customFormat="1" ht="21" customHeight="1">
      <c r="B670" s="5"/>
      <c r="D670" s="5"/>
      <c r="E670" s="6"/>
      <c r="H670" s="5"/>
      <c r="J670" s="5"/>
      <c r="K670" s="6"/>
    </row>
    <row r="671" spans="1:16" ht="30" customHeight="1">
      <c r="A671" s="1">
        <f ca="1">IF(C671&gt;0,EVEN(RAND()*5)*C671,EVEN(RAND()*10))</f>
        <v>8</v>
      </c>
      <c r="B671" s="2" t="s">
        <v>2</v>
      </c>
      <c r="C671" s="1">
        <f ca="1">EVEN((RAND()*10)*(RAND()*5))</f>
        <v>2</v>
      </c>
      <c r="D671" s="2" t="s">
        <v>1</v>
      </c>
      <c r="E671" s="3"/>
      <c r="G671" s="1">
        <f ca="1">EVEN((RAND()*10)*(RAND()*5))</f>
        <v>8</v>
      </c>
      <c r="H671" s="2" t="str">
        <f>IF(G671&gt;I671,"－","＋")</f>
        <v>＋</v>
      </c>
      <c r="I671" s="1">
        <f ca="1">EVEN((RAND()*10)*(RAND()*5))</f>
        <v>10</v>
      </c>
      <c r="J671" s="2" t="s">
        <v>1</v>
      </c>
      <c r="K671" s="3"/>
      <c r="N671" s="1">
        <f>IF(B671="×",A671*C671,(IF(B671="÷",A671/C671,IF(B671="＋",A671+C671,A671-C671))))</f>
        <v>4</v>
      </c>
      <c r="P671" s="1">
        <f>IF(H671="×",G671*I671,(IF(H671="÷",G671/I671,IF(H671="＋",G671+I671,G671-I671))))</f>
        <v>18</v>
      </c>
    </row>
    <row r="672" spans="2:11" s="4" customFormat="1" ht="21" customHeight="1">
      <c r="B672" s="5"/>
      <c r="D672" s="5"/>
      <c r="E672" s="6"/>
      <c r="H672" s="5"/>
      <c r="J672" s="5"/>
      <c r="K672" s="6"/>
    </row>
    <row r="673" spans="1:16" ht="30" customHeight="1">
      <c r="A673" s="1">
        <f ca="1">EVEN((RAND()*10)*(RAND()*5))</f>
        <v>22</v>
      </c>
      <c r="B673" s="2" t="str">
        <f>IF(A673&gt;C673,"－","＋")</f>
        <v>＋</v>
      </c>
      <c r="C673" s="1">
        <f ca="1">EVEN((RAND()*10)*(RAND()*5))</f>
        <v>34</v>
      </c>
      <c r="D673" s="2" t="s">
        <v>1</v>
      </c>
      <c r="E673" s="3"/>
      <c r="G673" s="1">
        <f ca="1">IF(I673&gt;0,EVEN(RAND()*5)*I673,EVEN(RAND()*10))</f>
        <v>88</v>
      </c>
      <c r="H673" s="2" t="s">
        <v>2</v>
      </c>
      <c r="I673" s="1">
        <f ca="1">EVEN((RAND()*10)*(RAND()*5))</f>
        <v>22</v>
      </c>
      <c r="J673" s="2" t="s">
        <v>1</v>
      </c>
      <c r="K673" s="3"/>
      <c r="N673" s="1">
        <f>IF(B673="×",A673*C673,(IF(B673="÷",A673/C673,IF(B673="＋",A673+C673,A673-C673))))</f>
        <v>56</v>
      </c>
      <c r="P673" s="1">
        <f>IF(H673="×",G673*I673,(IF(H673="÷",G673/I673,IF(H673="＋",G673+I673,G673-I673))))</f>
        <v>4</v>
      </c>
    </row>
    <row r="674" spans="2:11" s="4" customFormat="1" ht="21" customHeight="1">
      <c r="B674" s="5"/>
      <c r="D674" s="5"/>
      <c r="E674" s="6"/>
      <c r="H674" s="5"/>
      <c r="J674" s="5"/>
      <c r="K674" s="6"/>
    </row>
    <row r="675" spans="1:16" ht="30" customHeight="1">
      <c r="A675" s="1">
        <f ca="1">EVEN((RAND()*10)*(RAND()*5))</f>
        <v>26</v>
      </c>
      <c r="B675" s="2" t="s">
        <v>0</v>
      </c>
      <c r="C675" s="1">
        <f ca="1">IF(A675&gt;10,EVEN(RAND()*10),EVEN((RAND()*10)*(RAND()*5)))</f>
        <v>8</v>
      </c>
      <c r="D675" s="2" t="s">
        <v>1</v>
      </c>
      <c r="E675" s="3"/>
      <c r="G675" s="1">
        <f ca="1">EVEN((RAND()*10)*(RAND()*5))</f>
        <v>26</v>
      </c>
      <c r="H675" s="2" t="str">
        <f>IF(G675&gt;I675,"－","＋")</f>
        <v>－</v>
      </c>
      <c r="I675" s="1">
        <f ca="1">EVEN((RAND()*10)*(RAND()*5))</f>
        <v>8</v>
      </c>
      <c r="J675" s="2" t="s">
        <v>1</v>
      </c>
      <c r="K675" s="3"/>
      <c r="N675" s="1">
        <f>IF(B675="×",A675*C675,(IF(B675="÷",A675/C675,IF(B675="＋",A675+C675,A675-C675))))</f>
        <v>208</v>
      </c>
      <c r="P675" s="1">
        <f>IF(H675="×",G675*I675,(IF(H675="÷",G675/I675,IF(H675="＋",G675+I675,G675-I675))))</f>
        <v>18</v>
      </c>
    </row>
    <row r="676" spans="2:11" s="4" customFormat="1" ht="21" customHeight="1">
      <c r="B676" s="5"/>
      <c r="D676" s="5"/>
      <c r="E676" s="6"/>
      <c r="H676" s="5"/>
      <c r="J676" s="5"/>
      <c r="K676" s="6"/>
    </row>
    <row r="677" spans="1:16" ht="30" customHeight="1">
      <c r="A677" s="1">
        <f ca="1">IF(C677&gt;0,EVEN(RAND()*10)*C677,TRUNC(RAND()*10))</f>
        <v>32</v>
      </c>
      <c r="B677" s="2" t="s">
        <v>2</v>
      </c>
      <c r="C677" s="1">
        <f ca="1">EVEN((RAND()*10)*(RAND()*5))</f>
        <v>16</v>
      </c>
      <c r="D677" s="2" t="s">
        <v>1</v>
      </c>
      <c r="E677" s="3"/>
      <c r="G677" s="1">
        <f ca="1">EVEN((RAND()*10)*(RAND()*5))</f>
        <v>16</v>
      </c>
      <c r="H677" s="2" t="s">
        <v>0</v>
      </c>
      <c r="I677" s="1">
        <f ca="1">IF(G677&gt;10,EVEN(RAND()*10),EVEN((RAND()*10)*(RAND()*5)))</f>
        <v>8</v>
      </c>
      <c r="J677" s="2" t="s">
        <v>1</v>
      </c>
      <c r="K677" s="3"/>
      <c r="N677" s="1">
        <f>IF(B677="×",A677*C677,(IF(B677="÷",A677/C677,IF(B677="＋",A677+C677,A677-C677))))</f>
        <v>2</v>
      </c>
      <c r="P677" s="1">
        <f>IF(H677="×",G677*I677,(IF(H677="÷",G677/I677,IF(H677="＋",G677+I677,G677-I677))))</f>
        <v>128</v>
      </c>
    </row>
    <row r="678" spans="2:11" s="4" customFormat="1" ht="21" customHeight="1">
      <c r="B678" s="5"/>
      <c r="D678" s="5"/>
      <c r="E678" s="6"/>
      <c r="H678" s="5"/>
      <c r="J678" s="5"/>
      <c r="K678" s="6"/>
    </row>
    <row r="679" spans="1:16" ht="30" customHeight="1">
      <c r="A679" s="1">
        <f ca="1">EVEN((RAND()*10)*(RAND()*5))</f>
        <v>2</v>
      </c>
      <c r="B679" s="2" t="s">
        <v>0</v>
      </c>
      <c r="C679" s="1">
        <f ca="1">IF(A679&gt;10,EVEN(RAND()*10),EVEN((RAND()*10)*(RAND()*5)))</f>
        <v>14</v>
      </c>
      <c r="D679" s="2" t="s">
        <v>1</v>
      </c>
      <c r="E679" s="3"/>
      <c r="G679" s="1">
        <f ca="1">EVEN((RAND()*10)*(RAND()*5))</f>
        <v>36</v>
      </c>
      <c r="H679" s="2" t="str">
        <f>IF(G679&gt;I679,"－","＋")</f>
        <v>－</v>
      </c>
      <c r="I679" s="1">
        <f ca="1">EVEN((RAND()*10)*(RAND()*5))</f>
        <v>8</v>
      </c>
      <c r="J679" s="2" t="s">
        <v>1</v>
      </c>
      <c r="K679" s="3"/>
      <c r="N679" s="1">
        <f>IF(B679="×",A679*C679,(IF(B679="÷",A679/C679,IF(B679="＋",A679+C679,A679-C679))))</f>
        <v>28</v>
      </c>
      <c r="P679" s="1">
        <f>IF(H679="×",G679*I679,(IF(H679="÷",G679/I679,IF(H679="＋",G679+I679,G679-I679))))</f>
        <v>28</v>
      </c>
    </row>
    <row r="680" spans="2:11" s="4" customFormat="1" ht="21" customHeight="1">
      <c r="B680" s="5"/>
      <c r="D680" s="5"/>
      <c r="E680" s="6"/>
      <c r="H680" s="5"/>
      <c r="J680" s="5"/>
      <c r="K680" s="6"/>
    </row>
    <row r="681" spans="1:16" ht="30" customHeight="1">
      <c r="A681" s="1">
        <f ca="1">IF(C681&gt;0,EVEN(RAND()*5)*C681,EVEN(RAND()*10))</f>
        <v>8</v>
      </c>
      <c r="B681" s="2" t="s">
        <v>2</v>
      </c>
      <c r="C681" s="1">
        <f ca="1">EVEN((RAND()*10)*(RAND()*5))</f>
        <v>4</v>
      </c>
      <c r="D681" s="2" t="s">
        <v>1</v>
      </c>
      <c r="E681" s="3"/>
      <c r="G681" s="1">
        <f ca="1">EVEN((RAND()*10)*(RAND()*5))</f>
        <v>10</v>
      </c>
      <c r="H681" s="2" t="s">
        <v>0</v>
      </c>
      <c r="I681" s="1">
        <f ca="1">IF(G681&gt;10,EVEN(RAND()*10),EVEN((RAND()*10)*(RAND()*5)))</f>
        <v>2</v>
      </c>
      <c r="J681" s="2" t="s">
        <v>1</v>
      </c>
      <c r="K681" s="3"/>
      <c r="N681" s="1">
        <f>IF(B681="×",A681*C681,(IF(B681="÷",A681/C681,IF(B681="＋",A681+C681,A681-C681))))</f>
        <v>2</v>
      </c>
      <c r="P681" s="1">
        <f>IF(H681="×",G681*I681,(IF(H681="÷",G681/I681,IF(H681="＋",G681+I681,G681-I681))))</f>
        <v>20</v>
      </c>
    </row>
    <row r="682" spans="2:11" s="4" customFormat="1" ht="21" customHeight="1">
      <c r="B682" s="5"/>
      <c r="D682" s="5"/>
      <c r="E682" s="6"/>
      <c r="H682" s="5"/>
      <c r="J682" s="5"/>
      <c r="K682" s="6"/>
    </row>
    <row r="683" spans="1:16" ht="30" customHeight="1">
      <c r="A683" s="1">
        <f ca="1">EVEN((RAND()*10)*(RAND()*5))</f>
        <v>20</v>
      </c>
      <c r="B683" s="2" t="s">
        <v>0</v>
      </c>
      <c r="C683" s="1">
        <f ca="1">IF(A683&gt;10,EVEN(RAND()*10),EVEN((RAND()*10)*(RAND()*5)))</f>
        <v>2</v>
      </c>
      <c r="D683" s="2" t="s">
        <v>1</v>
      </c>
      <c r="E683" s="3"/>
      <c r="G683" s="1">
        <f ca="1">IF(I683&gt;0,EVEN(RAND()*5)*I683,EVEN(RAND()*10))</f>
        <v>64</v>
      </c>
      <c r="H683" s="2" t="s">
        <v>2</v>
      </c>
      <c r="I683" s="1">
        <f ca="1">EVEN((RAND()*10)*(RAND()*5))</f>
        <v>16</v>
      </c>
      <c r="J683" s="2" t="s">
        <v>1</v>
      </c>
      <c r="K683" s="3"/>
      <c r="N683" s="1">
        <f>IF(B683="×",A683*C683,(IF(B683="÷",A683/C683,IF(B683="＋",A683+C683,A683-C683))))</f>
        <v>40</v>
      </c>
      <c r="P683" s="1">
        <f>IF(H683="×",G683*I683,(IF(H683="÷",G683/I683,IF(H683="＋",G683+I683,G683-I683))))</f>
        <v>4</v>
      </c>
    </row>
    <row r="684" spans="2:11" s="4" customFormat="1" ht="21" customHeight="1">
      <c r="B684" s="5"/>
      <c r="D684" s="5"/>
      <c r="E684" s="6"/>
      <c r="H684" s="5"/>
      <c r="J684" s="5"/>
      <c r="K684" s="6"/>
    </row>
    <row r="685" spans="1:16" ht="30" customHeight="1">
      <c r="A685" s="1">
        <f ca="1">EVEN((RAND()*10)*(RAND()*5))</f>
        <v>24</v>
      </c>
      <c r="B685" s="2" t="str">
        <f>IF(A685&gt;C685,"－","＋")</f>
        <v>－</v>
      </c>
      <c r="C685" s="1">
        <f ca="1">EVEN((RAND()*10)*(RAND()*5))</f>
        <v>6</v>
      </c>
      <c r="D685" s="2" t="s">
        <v>1</v>
      </c>
      <c r="E685" s="3"/>
      <c r="G685" s="1">
        <f ca="1">EVEN((RAND()*10)*(RAND()*5))</f>
        <v>8</v>
      </c>
      <c r="H685" s="2" t="s">
        <v>0</v>
      </c>
      <c r="I685" s="1">
        <f ca="1">IF(G685&gt;10,EVEN(RAND()*10),EVEN((RAND()*10)*(RAND()*5)))</f>
        <v>6</v>
      </c>
      <c r="J685" s="2" t="s">
        <v>1</v>
      </c>
      <c r="K685" s="3"/>
      <c r="N685" s="1">
        <f>IF(B685="×",A685*C685,(IF(B685="÷",A685/C685,IF(B685="＋",A685+C685,A685-C685))))</f>
        <v>18</v>
      </c>
      <c r="P685" s="1">
        <f>IF(H685="×",G685*I685,(IF(H685="÷",G685/I685,IF(H685="＋",G685+I685,G685-I685))))</f>
        <v>48</v>
      </c>
    </row>
    <row r="686" spans="2:11" s="4" customFormat="1" ht="21" customHeight="1">
      <c r="B686" s="5"/>
      <c r="D686" s="5"/>
      <c r="E686" s="6"/>
      <c r="H686" s="5"/>
      <c r="J686" s="5"/>
      <c r="K686" s="6"/>
    </row>
    <row r="687" spans="1:16" ht="30" customHeight="1">
      <c r="A687" s="1">
        <f ca="1">IF(C687&gt;0,EVEN(RAND()*5)*C687,EVEN(RAND()*10))</f>
        <v>4</v>
      </c>
      <c r="B687" s="2" t="s">
        <v>2</v>
      </c>
      <c r="C687" s="1">
        <f ca="1">EVEN((RAND()*10)*(RAND()*5))</f>
        <v>2</v>
      </c>
      <c r="D687" s="2" t="s">
        <v>1</v>
      </c>
      <c r="E687" s="3"/>
      <c r="G687" s="1">
        <f ca="1">EVEN((RAND()*10)*(RAND()*5))</f>
        <v>22</v>
      </c>
      <c r="H687" s="2" t="str">
        <f>IF(G687&gt;I687,"－","＋")</f>
        <v>－</v>
      </c>
      <c r="I687" s="1">
        <f ca="1">EVEN((RAND()*10)*(RAND()*5))</f>
        <v>12</v>
      </c>
      <c r="J687" s="2" t="s">
        <v>1</v>
      </c>
      <c r="K687" s="3"/>
      <c r="N687" s="1">
        <f>IF(B687="×",A687*C687,(IF(B687="÷",A687/C687,IF(B687="＋",A687+C687,A687-C687))))</f>
        <v>2</v>
      </c>
      <c r="P687" s="1">
        <f>IF(H687="×",G687*I687,(IF(H687="÷",G687/I687,IF(H687="＋",G687+I687,G687-I687))))</f>
        <v>10</v>
      </c>
    </row>
    <row r="688" spans="2:11" s="4" customFormat="1" ht="21" customHeight="1">
      <c r="B688" s="5"/>
      <c r="D688" s="5"/>
      <c r="E688" s="7"/>
      <c r="H688" s="5"/>
      <c r="J688" s="5"/>
      <c r="K688" s="7"/>
    </row>
    <row r="689" spans="1:16" ht="30" customHeight="1">
      <c r="A689" s="1">
        <f ca="1">IF(C689&gt;0,EVEN(RAND()*5)*C689,EVEN(RAND()*10))</f>
        <v>8</v>
      </c>
      <c r="B689" s="2" t="s">
        <v>2</v>
      </c>
      <c r="C689" s="1">
        <f ca="1">EVEN((RAND()*10)*(RAND()*5))</f>
        <v>2</v>
      </c>
      <c r="D689" s="2" t="s">
        <v>1</v>
      </c>
      <c r="E689" s="3"/>
      <c r="G689" s="1">
        <f ca="1">EVEN((RAND()*10)*(RAND()*5))</f>
        <v>2</v>
      </c>
      <c r="H689" s="2" t="str">
        <f>IF(G689&gt;I689,"－","＋")</f>
        <v>＋</v>
      </c>
      <c r="I689" s="1">
        <f ca="1">EVEN((RAND()*10)*(RAND()*5))</f>
        <v>42</v>
      </c>
      <c r="J689" s="2" t="s">
        <v>1</v>
      </c>
      <c r="K689" s="3"/>
      <c r="N689" s="1">
        <f>IF(B689="×",A689*C689,(IF(B689="÷",A689/C689,IF(B689="＋",A689+C689,A689-C689))))</f>
        <v>4</v>
      </c>
      <c r="P689" s="1">
        <f>IF(H689="×",G689*I689,(IF(H689="÷",G689/I689,IF(H689="＋",G689+I689,G689-I689))))</f>
        <v>44</v>
      </c>
    </row>
    <row r="690" spans="2:11" s="4" customFormat="1" ht="21" customHeight="1">
      <c r="B690" s="5"/>
      <c r="D690" s="5"/>
      <c r="E690" s="7"/>
      <c r="H690" s="5"/>
      <c r="J690" s="5"/>
      <c r="K690" s="7"/>
    </row>
    <row r="691" spans="1:8" ht="30" customHeight="1">
      <c r="A691" s="8" t="s">
        <v>3</v>
      </c>
      <c r="H691" s="8" t="s">
        <v>4</v>
      </c>
    </row>
    <row r="692" spans="14:16" ht="35.25" customHeight="1">
      <c r="N692" s="9" t="s">
        <v>5</v>
      </c>
      <c r="O692" s="9"/>
      <c r="P692" s="9"/>
    </row>
    <row r="693" spans="1:16" ht="30" customHeight="1">
      <c r="A693" s="1">
        <f ca="1">IF(C693&gt;0,EVEN(RAND()*5)*C693,EVEN(RAND()*10))</f>
        <v>4</v>
      </c>
      <c r="B693" s="2" t="str">
        <f>IF(A693&gt;=C693,"÷","×")</f>
        <v>÷</v>
      </c>
      <c r="C693" s="1">
        <f ca="1">EVEN((RAND()*10)*(RAND()*5))</f>
        <v>2</v>
      </c>
      <c r="D693" s="2" t="s">
        <v>1</v>
      </c>
      <c r="E693" s="3"/>
      <c r="G693" s="1">
        <f ca="1">EVEN((RAND()*10)*(RAND()*5))</f>
        <v>8</v>
      </c>
      <c r="H693" s="2" t="s">
        <v>0</v>
      </c>
      <c r="I693" s="1">
        <f ca="1">IF(G693&gt;10,EVEN(RAND()*10),EVEN((RAND()*10)*(RAND()*5)))</f>
        <v>2</v>
      </c>
      <c r="J693" s="2" t="s">
        <v>1</v>
      </c>
      <c r="K693" s="3"/>
      <c r="N693" s="1">
        <f>IF(B693="×",A693*C693,(IF(B693="÷",A693/C693,IF(B693="＋",A693+C693,A693-C693))))</f>
        <v>2</v>
      </c>
      <c r="P693" s="1">
        <f>IF(H693="×",G693*I693,(IF(H693="÷",G693/I693,IF(H693="＋",G693+I693,G693-I693))))</f>
        <v>16</v>
      </c>
    </row>
    <row r="694" spans="2:11" s="4" customFormat="1" ht="21" customHeight="1">
      <c r="B694" s="5"/>
      <c r="D694" s="5"/>
      <c r="E694" s="6"/>
      <c r="H694" s="5"/>
      <c r="J694" s="5"/>
      <c r="K694" s="6"/>
    </row>
    <row r="695" spans="1:16" ht="30" customHeight="1">
      <c r="A695" s="1">
        <f ca="1">EVEN((RAND()*10)*(RAND()*5))</f>
        <v>24</v>
      </c>
      <c r="B695" s="2" t="s">
        <v>0</v>
      </c>
      <c r="C695" s="1">
        <f ca="1">IF(A695&gt;10,EVEN(RAND()*10),EVEN((RAND()*10)*(RAND()*5)))</f>
        <v>8</v>
      </c>
      <c r="D695" s="2" t="s">
        <v>1</v>
      </c>
      <c r="E695" s="3"/>
      <c r="G695" s="1">
        <f ca="1">EVEN((RAND()*10)*(RAND()*5))</f>
        <v>2</v>
      </c>
      <c r="H695" s="2" t="str">
        <f>IF(G695&gt;I695,"－","＋")</f>
        <v>＋</v>
      </c>
      <c r="I695" s="1">
        <f ca="1">EVEN((RAND()*10)*(RAND()*5))</f>
        <v>4</v>
      </c>
      <c r="J695" s="2" t="s">
        <v>1</v>
      </c>
      <c r="K695" s="3"/>
      <c r="N695" s="1">
        <f>IF(B695="×",A695*C695,(IF(B695="÷",A695/C695,IF(B695="＋",A695+C695,A695-C695))))</f>
        <v>192</v>
      </c>
      <c r="P695" s="1">
        <f>IF(H695="×",G695*I695,(IF(H695="÷",G695/I695,IF(H695="＋",G695+I695,G695-I695))))</f>
        <v>6</v>
      </c>
    </row>
    <row r="696" spans="2:11" s="4" customFormat="1" ht="21" customHeight="1">
      <c r="B696" s="5"/>
      <c r="D696" s="5"/>
      <c r="E696" s="6"/>
      <c r="H696" s="5"/>
      <c r="J696" s="5"/>
      <c r="K696" s="6"/>
    </row>
    <row r="697" spans="1:16" ht="30" customHeight="1">
      <c r="A697" s="1">
        <f ca="1">EVEN((RAND()*10)*(RAND()*5))</f>
        <v>20</v>
      </c>
      <c r="B697" s="2" t="str">
        <f>IF(A697&gt;C697,"－","＋")</f>
        <v>＋</v>
      </c>
      <c r="C697" s="1">
        <f ca="1">EVEN((RAND()*10)*(RAND()*5))</f>
        <v>28</v>
      </c>
      <c r="D697" s="2" t="s">
        <v>1</v>
      </c>
      <c r="E697" s="3"/>
      <c r="G697" s="1">
        <f ca="1">IF(I697&gt;0,EVEN(RAND()*5)*I697,EVEN(RAND()*10))</f>
        <v>36</v>
      </c>
      <c r="H697" s="2" t="s">
        <v>2</v>
      </c>
      <c r="I697" s="1">
        <f ca="1">EVEN((RAND()*10)*(RAND()*5))</f>
        <v>18</v>
      </c>
      <c r="J697" s="2" t="s">
        <v>1</v>
      </c>
      <c r="K697" s="3"/>
      <c r="N697" s="1">
        <f>IF(B697="×",A697*C697,(IF(B697="÷",A697/C697,IF(B697="＋",A697+C697,A697-C697))))</f>
        <v>48</v>
      </c>
      <c r="P697" s="1">
        <f>IF(H697="×",G697*I697,(IF(H697="÷",G697/I697,IF(H697="＋",G697+I697,G697-I697))))</f>
        <v>2</v>
      </c>
    </row>
    <row r="698" spans="2:11" s="4" customFormat="1" ht="21" customHeight="1">
      <c r="B698" s="5"/>
      <c r="D698" s="5"/>
      <c r="E698" s="6"/>
      <c r="H698" s="5"/>
      <c r="J698" s="5"/>
      <c r="K698" s="6"/>
    </row>
    <row r="699" spans="1:16" ht="30" customHeight="1">
      <c r="A699" s="1">
        <f ca="1">EVEN((RAND()*10)*(RAND()*5))</f>
        <v>40</v>
      </c>
      <c r="B699" s="2" t="s">
        <v>0</v>
      </c>
      <c r="C699" s="1">
        <f ca="1">IF(A699&gt;10,EVEN(RAND()*10),EVEN((RAND()*10)*(RAND()*5)))</f>
        <v>4</v>
      </c>
      <c r="D699" s="2" t="s">
        <v>1</v>
      </c>
      <c r="E699" s="3"/>
      <c r="G699" s="1">
        <f ca="1">EVEN((RAND()*10)*(RAND()*5))</f>
        <v>20</v>
      </c>
      <c r="H699" s="2" t="str">
        <f>IF(G699&gt;I699,"－","＋")</f>
        <v>－</v>
      </c>
      <c r="I699" s="1">
        <f ca="1">EVEN((RAND()*10)*(RAND()*5))</f>
        <v>2</v>
      </c>
      <c r="J699" s="2" t="s">
        <v>1</v>
      </c>
      <c r="K699" s="3"/>
      <c r="N699" s="1">
        <f>IF(B699="×",A699*C699,(IF(B699="÷",A699/C699,IF(B699="＋",A699+C699,A699-C699))))</f>
        <v>160</v>
      </c>
      <c r="P699" s="1">
        <f>IF(H699="×",G699*I699,(IF(H699="÷",G699/I699,IF(H699="＋",G699+I699,G699-I699))))</f>
        <v>18</v>
      </c>
    </row>
    <row r="700" spans="2:11" s="4" customFormat="1" ht="21" customHeight="1">
      <c r="B700" s="5"/>
      <c r="D700" s="5"/>
      <c r="E700" s="6"/>
      <c r="H700" s="5"/>
      <c r="J700" s="5"/>
      <c r="K700" s="6"/>
    </row>
    <row r="701" spans="1:16" ht="30" customHeight="1">
      <c r="A701" s="1">
        <f ca="1">IF(C701&gt;0,EVEN(RAND()*5)*C701,EVEN(RAND()*10))</f>
        <v>96</v>
      </c>
      <c r="B701" s="2" t="s">
        <v>2</v>
      </c>
      <c r="C701" s="1">
        <f ca="1">EVEN((RAND()*10)*(RAND()*5))</f>
        <v>16</v>
      </c>
      <c r="D701" s="2" t="s">
        <v>1</v>
      </c>
      <c r="E701" s="3"/>
      <c r="G701" s="1">
        <f ca="1">EVEN((RAND()*10)*(RAND()*5))</f>
        <v>4</v>
      </c>
      <c r="H701" s="2" t="str">
        <f>IF(G701&gt;I701,"－","＋")</f>
        <v>－</v>
      </c>
      <c r="I701" s="1">
        <f ca="1">EVEN((RAND()*10)*(RAND()*5))</f>
        <v>2</v>
      </c>
      <c r="J701" s="2" t="s">
        <v>1</v>
      </c>
      <c r="K701" s="3"/>
      <c r="N701" s="1">
        <f>IF(B701="×",A701*C701,(IF(B701="÷",A701/C701,IF(B701="＋",A701+C701,A701-C701))))</f>
        <v>6</v>
      </c>
      <c r="P701" s="1">
        <f>IF(H701="×",G701*I701,(IF(H701="÷",G701/I701,IF(H701="＋",G701+I701,G701-I701))))</f>
        <v>2</v>
      </c>
    </row>
    <row r="702" spans="2:11" s="4" customFormat="1" ht="21" customHeight="1">
      <c r="B702" s="5"/>
      <c r="D702" s="5"/>
      <c r="E702" s="6"/>
      <c r="H702" s="5"/>
      <c r="J702" s="5"/>
      <c r="K702" s="6"/>
    </row>
    <row r="703" spans="1:16" ht="30" customHeight="1">
      <c r="A703" s="1">
        <f ca="1">EVEN((RAND()*10)*(RAND()*5))</f>
        <v>2</v>
      </c>
      <c r="B703" s="2" t="str">
        <f>IF(A703&gt;C703,"－","＋")</f>
        <v>＋</v>
      </c>
      <c r="C703" s="1">
        <f ca="1">EVEN((RAND()*10)*(RAND()*5))</f>
        <v>14</v>
      </c>
      <c r="D703" s="2" t="s">
        <v>1</v>
      </c>
      <c r="E703" s="3"/>
      <c r="G703" s="1">
        <f ca="1">IF(I703&gt;0,EVEN(RAND()*5)*I703,EVEN(RAND()*10))</f>
        <v>80</v>
      </c>
      <c r="H703" s="2" t="s">
        <v>2</v>
      </c>
      <c r="I703" s="1">
        <f ca="1">EVEN((RAND()*10)*(RAND()*5))</f>
        <v>20</v>
      </c>
      <c r="J703" s="2" t="s">
        <v>1</v>
      </c>
      <c r="K703" s="3"/>
      <c r="N703" s="1">
        <f>IF(B703="×",A703*C703,(IF(B703="÷",A703/C703,IF(B703="＋",A703+C703,A703-C703))))</f>
        <v>16</v>
      </c>
      <c r="P703" s="1">
        <f>IF(H703="×",G703*I703,(IF(H703="÷",G703/I703,IF(H703="＋",G703+I703,G703-I703))))</f>
        <v>4</v>
      </c>
    </row>
    <row r="704" spans="2:11" s="4" customFormat="1" ht="21" customHeight="1">
      <c r="B704" s="5"/>
      <c r="D704" s="5"/>
      <c r="E704" s="6"/>
      <c r="H704" s="5"/>
      <c r="J704" s="5"/>
      <c r="K704" s="6"/>
    </row>
    <row r="705" spans="1:16" ht="30" customHeight="1">
      <c r="A705" s="1">
        <f ca="1">EVEN((RAND()*10)*(RAND()*5))</f>
        <v>12</v>
      </c>
      <c r="B705" s="2" t="s">
        <v>0</v>
      </c>
      <c r="C705" s="1">
        <f ca="1">IF(A705&gt;10,EVEN(RAND()*10),EVEN((RAND()*10)*(RAND()*5)))</f>
        <v>6</v>
      </c>
      <c r="D705" s="2" t="s">
        <v>1</v>
      </c>
      <c r="E705" s="3"/>
      <c r="G705" s="1">
        <f ca="1">EVEN((RAND()*10)*(RAND()*5))</f>
        <v>4</v>
      </c>
      <c r="H705" s="2" t="str">
        <f>IF(G705&gt;I705,"－","＋")</f>
        <v>＋</v>
      </c>
      <c r="I705" s="1">
        <f ca="1">EVEN((RAND()*10)*(RAND()*5))</f>
        <v>6</v>
      </c>
      <c r="J705" s="2" t="s">
        <v>1</v>
      </c>
      <c r="K705" s="3"/>
      <c r="N705" s="1">
        <f>IF(B705="×",A705*C705,(IF(B705="÷",A705/C705,IF(B705="＋",A705+C705,A705-C705))))</f>
        <v>72</v>
      </c>
      <c r="P705" s="1">
        <f>IF(H705="×",G705*I705,(IF(H705="÷",G705/I705,IF(H705="＋",G705+I705,G705-I705))))</f>
        <v>10</v>
      </c>
    </row>
    <row r="706" spans="2:11" s="4" customFormat="1" ht="21" customHeight="1">
      <c r="B706" s="5"/>
      <c r="D706" s="5"/>
      <c r="E706" s="6"/>
      <c r="H706" s="5"/>
      <c r="J706" s="5"/>
      <c r="K706" s="6"/>
    </row>
    <row r="707" spans="1:16" ht="30" customHeight="1">
      <c r="A707" s="1">
        <f ca="1">IF(C707&gt;0,EVEN(RAND()*10)*C707,TRUNC(RAND()*10))</f>
        <v>60</v>
      </c>
      <c r="B707" s="2" t="s">
        <v>2</v>
      </c>
      <c r="C707" s="1">
        <f ca="1">EVEN((RAND()*10)*(RAND()*5))</f>
        <v>10</v>
      </c>
      <c r="D707" s="2" t="s">
        <v>1</v>
      </c>
      <c r="E707" s="3"/>
      <c r="G707" s="1">
        <f ca="1">EVEN((RAND()*10)*(RAND()*5))</f>
        <v>2</v>
      </c>
      <c r="H707" s="2" t="s">
        <v>0</v>
      </c>
      <c r="I707" s="1">
        <f ca="1">IF(G707&gt;10,EVEN(RAND()*10),EVEN((RAND()*10)*(RAND()*5)))</f>
        <v>40</v>
      </c>
      <c r="J707" s="2" t="s">
        <v>1</v>
      </c>
      <c r="K707" s="3"/>
      <c r="N707" s="1">
        <f>IF(B707="×",A707*C707,(IF(B707="÷",A707/C707,IF(B707="＋",A707+C707,A707-C707))))</f>
        <v>6</v>
      </c>
      <c r="P707" s="1">
        <f>IF(H707="×",G707*I707,(IF(H707="÷",G707/I707,IF(H707="＋",G707+I707,G707-I707))))</f>
        <v>80</v>
      </c>
    </row>
    <row r="708" spans="2:11" s="4" customFormat="1" ht="21" customHeight="1">
      <c r="B708" s="5"/>
      <c r="D708" s="5"/>
      <c r="E708" s="6"/>
      <c r="H708" s="5"/>
      <c r="J708" s="5"/>
      <c r="K708" s="6"/>
    </row>
    <row r="709" spans="1:16" ht="30" customHeight="1">
      <c r="A709" s="1">
        <f ca="1">EVEN((RAND()*10)*(RAND()*5))</f>
        <v>36</v>
      </c>
      <c r="B709" s="2" t="s">
        <v>0</v>
      </c>
      <c r="C709" s="1">
        <f ca="1">IF(A709&gt;10,EVEN(RAND()*10),EVEN((RAND()*10)*(RAND()*5)))</f>
        <v>6</v>
      </c>
      <c r="D709" s="2" t="s">
        <v>1</v>
      </c>
      <c r="E709" s="3"/>
      <c r="G709" s="1">
        <f ca="1">EVEN((RAND()*10)*(RAND()*5))</f>
        <v>20</v>
      </c>
      <c r="H709" s="2" t="str">
        <f>IF(G709&gt;I709,"－","＋")</f>
        <v>＋</v>
      </c>
      <c r="I709" s="1">
        <f ca="1">EVEN((RAND()*10)*(RAND()*5))</f>
        <v>30</v>
      </c>
      <c r="J709" s="2" t="s">
        <v>1</v>
      </c>
      <c r="K709" s="3"/>
      <c r="N709" s="1">
        <f>IF(B709="×",A709*C709,(IF(B709="÷",A709/C709,IF(B709="＋",A709+C709,A709-C709))))</f>
        <v>216</v>
      </c>
      <c r="P709" s="1">
        <f>IF(H709="×",G709*I709,(IF(H709="÷",G709/I709,IF(H709="＋",G709+I709,G709-I709))))</f>
        <v>50</v>
      </c>
    </row>
    <row r="710" spans="2:11" s="4" customFormat="1" ht="21" customHeight="1">
      <c r="B710" s="5"/>
      <c r="D710" s="5"/>
      <c r="E710" s="6"/>
      <c r="H710" s="5"/>
      <c r="J710" s="5"/>
      <c r="K710" s="6"/>
    </row>
    <row r="711" spans="1:16" ht="30" customHeight="1">
      <c r="A711" s="1">
        <f ca="1">IF(C711&gt;0,EVEN(RAND()*5)*C711,EVEN(RAND()*10))</f>
        <v>156</v>
      </c>
      <c r="B711" s="2" t="s">
        <v>2</v>
      </c>
      <c r="C711" s="1">
        <f ca="1">EVEN((RAND()*10)*(RAND()*5))</f>
        <v>26</v>
      </c>
      <c r="D711" s="2" t="s">
        <v>1</v>
      </c>
      <c r="E711" s="3"/>
      <c r="G711" s="1">
        <f ca="1">EVEN((RAND()*10)*(RAND()*5))</f>
        <v>2</v>
      </c>
      <c r="H711" s="2" t="s">
        <v>0</v>
      </c>
      <c r="I711" s="1">
        <f ca="1">IF(G711&gt;10,EVEN(RAND()*10),EVEN((RAND()*10)*(RAND()*5)))</f>
        <v>2</v>
      </c>
      <c r="J711" s="2" t="s">
        <v>1</v>
      </c>
      <c r="K711" s="3"/>
      <c r="N711" s="1">
        <f>IF(B711="×",A711*C711,(IF(B711="÷",A711/C711,IF(B711="＋",A711+C711,A711-C711))))</f>
        <v>6</v>
      </c>
      <c r="P711" s="1">
        <f>IF(H711="×",G711*I711,(IF(H711="÷",G711/I711,IF(H711="＋",G711+I711,G711-I711))))</f>
        <v>4</v>
      </c>
    </row>
    <row r="712" spans="2:11" s="4" customFormat="1" ht="21" customHeight="1">
      <c r="B712" s="5"/>
      <c r="D712" s="5"/>
      <c r="E712" s="6"/>
      <c r="H712" s="5"/>
      <c r="J712" s="5"/>
      <c r="K712" s="6"/>
    </row>
    <row r="713" spans="1:16" ht="30" customHeight="1">
      <c r="A713" s="1">
        <f ca="1">EVEN((RAND()*10)*(RAND()*5))</f>
        <v>6</v>
      </c>
      <c r="B713" s="2" t="s">
        <v>0</v>
      </c>
      <c r="C713" s="1">
        <f ca="1">EVEN((RAND()*10)*(RAND()*5))</f>
        <v>2</v>
      </c>
      <c r="D713" s="2" t="s">
        <v>1</v>
      </c>
      <c r="E713" s="3"/>
      <c r="G713" s="1">
        <f ca="1">IF(I713&gt;0,EVEN(RAND()*5)*I713,EVEN(RAND()*10))</f>
        <v>12</v>
      </c>
      <c r="H713" s="2" t="s">
        <v>2</v>
      </c>
      <c r="I713" s="1">
        <f ca="1">EVEN((RAND()*10)*(RAND()*5))</f>
        <v>6</v>
      </c>
      <c r="J713" s="2" t="s">
        <v>1</v>
      </c>
      <c r="K713" s="3"/>
      <c r="N713" s="1">
        <f>IF(B713="×",A713*C713,(IF(B713="÷",A713/C713,IF(B713="＋",A713+C713,A713-C713))))</f>
        <v>12</v>
      </c>
      <c r="P713" s="1">
        <f>IF(H713="×",G713*I713,(IF(H713="÷",G713/I713,IF(H713="＋",G713+I713,G713-I713))))</f>
        <v>2</v>
      </c>
    </row>
    <row r="714" spans="2:11" s="4" customFormat="1" ht="21" customHeight="1">
      <c r="B714" s="5"/>
      <c r="D714" s="5"/>
      <c r="E714" s="6"/>
      <c r="H714" s="5"/>
      <c r="J714" s="5"/>
      <c r="K714" s="6"/>
    </row>
    <row r="715" spans="1:16" ht="30" customHeight="1">
      <c r="A715" s="1">
        <f ca="1">EVEN((RAND()*10)*(RAND()*5))</f>
        <v>2</v>
      </c>
      <c r="B715" s="2" t="str">
        <f>IF(A715&gt;C715,"－","＋")</f>
        <v>＋</v>
      </c>
      <c r="C715" s="1">
        <f ca="1">EVEN((RAND()*10)*(RAND()*5))</f>
        <v>20</v>
      </c>
      <c r="D715" s="2" t="s">
        <v>1</v>
      </c>
      <c r="E715" s="3"/>
      <c r="G715" s="1">
        <f ca="1">EVEN((RAND()*10)*(RAND()*5))</f>
        <v>2</v>
      </c>
      <c r="H715" s="2" t="s">
        <v>0</v>
      </c>
      <c r="I715" s="1">
        <f ca="1">IF(G715&gt;10,EVEN(RAND()*10),EVEN((RAND()*10)*(RAND()*5)))</f>
        <v>6</v>
      </c>
      <c r="J715" s="2" t="s">
        <v>1</v>
      </c>
      <c r="K715" s="3"/>
      <c r="N715" s="1">
        <f>IF(B715="×",A715*C715,(IF(B715="÷",A715/C715,IF(B715="＋",A715+C715,A715-C715))))</f>
        <v>22</v>
      </c>
      <c r="P715" s="1">
        <f>IF(H715="×",G715*I715,(IF(H715="÷",G715/I715,IF(H715="＋",G715+I715,G715-I715))))</f>
        <v>12</v>
      </c>
    </row>
    <row r="716" spans="2:11" s="4" customFormat="1" ht="21" customHeight="1">
      <c r="B716" s="5"/>
      <c r="D716" s="5"/>
      <c r="E716" s="6"/>
      <c r="H716" s="5"/>
      <c r="J716" s="5"/>
      <c r="K716" s="6"/>
    </row>
    <row r="717" spans="1:16" ht="30" customHeight="1">
      <c r="A717" s="1">
        <f ca="1">IF(C717&gt;0,EVEN(RAND()*5)*C717,EVEN(RAND()*10))</f>
        <v>24</v>
      </c>
      <c r="B717" s="2" t="s">
        <v>2</v>
      </c>
      <c r="C717" s="1">
        <f ca="1">EVEN((RAND()*10)*(RAND()*5))</f>
        <v>6</v>
      </c>
      <c r="D717" s="2" t="s">
        <v>1</v>
      </c>
      <c r="E717" s="3"/>
      <c r="G717" s="1">
        <f ca="1">EVEN((RAND()*10)*(RAND()*5))</f>
        <v>6</v>
      </c>
      <c r="H717" s="2" t="str">
        <f>IF(G717&gt;I717,"－","＋")</f>
        <v>＋</v>
      </c>
      <c r="I717" s="1">
        <f ca="1">EVEN((RAND()*10)*(RAND()*5))</f>
        <v>8</v>
      </c>
      <c r="J717" s="2" t="s">
        <v>1</v>
      </c>
      <c r="K717" s="3"/>
      <c r="N717" s="1">
        <f>IF(B717="×",A717*C717,(IF(B717="÷",A717/C717,IF(B717="＋",A717+C717,A717-C717))))</f>
        <v>4</v>
      </c>
      <c r="P717" s="1">
        <f>IF(H717="×",G717*I717,(IF(H717="÷",G717/I717,IF(H717="＋",G717+I717,G717-I717))))</f>
        <v>14</v>
      </c>
    </row>
    <row r="718" spans="2:11" s="4" customFormat="1" ht="21" customHeight="1">
      <c r="B718" s="5"/>
      <c r="D718" s="5"/>
      <c r="E718" s="7"/>
      <c r="H718" s="5"/>
      <c r="J718" s="5"/>
      <c r="K718" s="7"/>
    </row>
    <row r="719" spans="1:16" ht="30" customHeight="1">
      <c r="A719" s="1">
        <f ca="1">IF(C719&gt;0,EVEN(RAND()*5)*C719,EVEN(RAND()*10))</f>
        <v>48</v>
      </c>
      <c r="B719" s="2" t="s">
        <v>2</v>
      </c>
      <c r="C719" s="1">
        <f ca="1">EVEN((RAND()*10)*(RAND()*5))</f>
        <v>8</v>
      </c>
      <c r="D719" s="2" t="s">
        <v>1</v>
      </c>
      <c r="E719" s="3"/>
      <c r="G719" s="1">
        <f ca="1">EVEN((RAND()*10)*(RAND()*5))</f>
        <v>2</v>
      </c>
      <c r="H719" s="2" t="str">
        <f>IF(G719&gt;I719,"－","＋")</f>
        <v>＋</v>
      </c>
      <c r="I719" s="1">
        <f ca="1">EVEN((RAND()*10)*(RAND()*5))</f>
        <v>16</v>
      </c>
      <c r="J719" s="2" t="s">
        <v>1</v>
      </c>
      <c r="K719" s="3"/>
      <c r="N719" s="1">
        <f>IF(B719="×",A719*C719,(IF(B719="÷",A719/C719,IF(B719="＋",A719+C719,A719-C719))))</f>
        <v>6</v>
      </c>
      <c r="P719" s="1">
        <f>IF(H719="×",G719*I719,(IF(H719="÷",G719/I719,IF(H719="＋",G719+I719,G719-I719))))</f>
        <v>18</v>
      </c>
    </row>
    <row r="720" spans="2:11" s="4" customFormat="1" ht="21" customHeight="1">
      <c r="B720" s="5"/>
      <c r="D720" s="5"/>
      <c r="E720" s="7"/>
      <c r="H720" s="5"/>
      <c r="J720" s="5"/>
      <c r="K720" s="7"/>
    </row>
    <row r="721" spans="1:8" ht="30" customHeight="1">
      <c r="A721" s="8" t="s">
        <v>3</v>
      </c>
      <c r="H721" s="8" t="s">
        <v>4</v>
      </c>
    </row>
    <row r="722" spans="14:16" ht="35.25" customHeight="1">
      <c r="N722" s="9" t="s">
        <v>5</v>
      </c>
      <c r="O722" s="9"/>
      <c r="P722" s="9"/>
    </row>
    <row r="723" spans="1:16" ht="30" customHeight="1">
      <c r="A723" s="1">
        <f ca="1">IF(C723&gt;0,EVEN(RAND()*5)*C723,EVEN(RAND()*10))</f>
        <v>44</v>
      </c>
      <c r="B723" s="2" t="str">
        <f>IF(A723&gt;=C723,"÷","×")</f>
        <v>÷</v>
      </c>
      <c r="C723" s="1">
        <f ca="1">EVEN((RAND()*10)*(RAND()*5))</f>
        <v>22</v>
      </c>
      <c r="D723" s="2" t="s">
        <v>1</v>
      </c>
      <c r="E723" s="3"/>
      <c r="G723" s="1">
        <f ca="1">EVEN((RAND()*10)*(RAND()*5))</f>
        <v>2</v>
      </c>
      <c r="H723" s="2" t="s">
        <v>0</v>
      </c>
      <c r="I723" s="1">
        <f ca="1">IF(G723&gt;10,EVEN(RAND()*10),EVEN((RAND()*10)*(RAND()*5)))</f>
        <v>2</v>
      </c>
      <c r="J723" s="2" t="s">
        <v>1</v>
      </c>
      <c r="K723" s="3"/>
      <c r="N723" s="1">
        <f>IF(B723="×",A723*C723,(IF(B723="÷",A723/C723,IF(B723="＋",A723+C723,A723-C723))))</f>
        <v>2</v>
      </c>
      <c r="P723" s="1">
        <f>IF(H723="×",G723*I723,(IF(H723="÷",G723/I723,IF(H723="＋",G723+I723,G723-I723))))</f>
        <v>4</v>
      </c>
    </row>
    <row r="724" spans="2:11" s="4" customFormat="1" ht="21" customHeight="1">
      <c r="B724" s="5"/>
      <c r="D724" s="5"/>
      <c r="E724" s="6"/>
      <c r="H724" s="5"/>
      <c r="J724" s="5"/>
      <c r="K724" s="6"/>
    </row>
    <row r="725" spans="1:16" ht="30" customHeight="1">
      <c r="A725" s="1">
        <f ca="1">EVEN((RAND()*10)*(RAND()*5))</f>
        <v>2</v>
      </c>
      <c r="B725" s="2" t="s">
        <v>0</v>
      </c>
      <c r="C725" s="1">
        <f ca="1">IF(A725&gt;10,EVEN(RAND()*10),EVEN((RAND()*10)*(RAND()*5)))</f>
        <v>8</v>
      </c>
      <c r="D725" s="2" t="s">
        <v>1</v>
      </c>
      <c r="E725" s="3"/>
      <c r="G725" s="1">
        <f ca="1">EVEN((RAND()*10)*(RAND()*5))</f>
        <v>4</v>
      </c>
      <c r="H725" s="2" t="str">
        <f>IF(G725&gt;I725,"－","＋")</f>
        <v>＋</v>
      </c>
      <c r="I725" s="1">
        <f ca="1">EVEN((RAND()*10)*(RAND()*5))</f>
        <v>44</v>
      </c>
      <c r="J725" s="2" t="s">
        <v>1</v>
      </c>
      <c r="K725" s="3"/>
      <c r="N725" s="1">
        <f>IF(B725="×",A725*C725,(IF(B725="÷",A725/C725,IF(B725="＋",A725+C725,A725-C725))))</f>
        <v>16</v>
      </c>
      <c r="P725" s="1">
        <f>IF(H725="×",G725*I725,(IF(H725="÷",G725/I725,IF(H725="＋",G725+I725,G725-I725))))</f>
        <v>48</v>
      </c>
    </row>
    <row r="726" spans="2:11" s="4" customFormat="1" ht="21" customHeight="1">
      <c r="B726" s="5"/>
      <c r="D726" s="5"/>
      <c r="E726" s="6"/>
      <c r="H726" s="5"/>
      <c r="J726" s="5"/>
      <c r="K726" s="6"/>
    </row>
    <row r="727" spans="1:16" ht="30" customHeight="1">
      <c r="A727" s="1">
        <f ca="1">EVEN((RAND()*10)*(RAND()*5))</f>
        <v>2</v>
      </c>
      <c r="B727" s="2" t="str">
        <f>IF(A727&gt;C727,"－","＋")</f>
        <v>＋</v>
      </c>
      <c r="C727" s="1">
        <f ca="1">EVEN((RAND()*10)*(RAND()*5))</f>
        <v>14</v>
      </c>
      <c r="D727" s="2" t="s">
        <v>1</v>
      </c>
      <c r="E727" s="3"/>
      <c r="G727" s="1">
        <f ca="1">IF(I727&gt;0,EVEN(RAND()*5)*I727,EVEN(RAND()*10))</f>
        <v>144</v>
      </c>
      <c r="H727" s="2" t="s">
        <v>2</v>
      </c>
      <c r="I727" s="1">
        <f ca="1">EVEN((RAND()*10)*(RAND()*5))</f>
        <v>36</v>
      </c>
      <c r="J727" s="2" t="s">
        <v>1</v>
      </c>
      <c r="K727" s="3"/>
      <c r="N727" s="1">
        <f>IF(B727="×",A727*C727,(IF(B727="÷",A727/C727,IF(B727="＋",A727+C727,A727-C727))))</f>
        <v>16</v>
      </c>
      <c r="P727" s="1">
        <f>IF(H727="×",G727*I727,(IF(H727="÷",G727/I727,IF(H727="＋",G727+I727,G727-I727))))</f>
        <v>4</v>
      </c>
    </row>
    <row r="728" spans="2:11" s="4" customFormat="1" ht="21" customHeight="1">
      <c r="B728" s="5"/>
      <c r="D728" s="5"/>
      <c r="E728" s="6"/>
      <c r="H728" s="5"/>
      <c r="J728" s="5"/>
      <c r="K728" s="6"/>
    </row>
    <row r="729" spans="1:16" ht="30" customHeight="1">
      <c r="A729" s="1">
        <f ca="1">EVEN((RAND()*10)*(RAND()*5))</f>
        <v>12</v>
      </c>
      <c r="B729" s="2" t="s">
        <v>0</v>
      </c>
      <c r="C729" s="1">
        <f ca="1">IF(A729&gt;10,EVEN(RAND()*10),EVEN((RAND()*10)*(RAND()*5)))</f>
        <v>6</v>
      </c>
      <c r="D729" s="2" t="s">
        <v>1</v>
      </c>
      <c r="E729" s="3"/>
      <c r="G729" s="1">
        <f ca="1">EVEN((RAND()*10)*(RAND()*5))</f>
        <v>30</v>
      </c>
      <c r="H729" s="2" t="str">
        <f>IF(G729&gt;I729,"－","＋")</f>
        <v>－</v>
      </c>
      <c r="I729" s="1">
        <f ca="1">EVEN((RAND()*10)*(RAND()*5))</f>
        <v>4</v>
      </c>
      <c r="J729" s="2" t="s">
        <v>1</v>
      </c>
      <c r="K729" s="3"/>
      <c r="N729" s="1">
        <f>IF(B729="×",A729*C729,(IF(B729="÷",A729/C729,IF(B729="＋",A729+C729,A729-C729))))</f>
        <v>72</v>
      </c>
      <c r="P729" s="1">
        <f>IF(H729="×",G729*I729,(IF(H729="÷",G729/I729,IF(H729="＋",G729+I729,G729-I729))))</f>
        <v>26</v>
      </c>
    </row>
    <row r="730" spans="2:11" s="4" customFormat="1" ht="21" customHeight="1">
      <c r="B730" s="5"/>
      <c r="D730" s="5"/>
      <c r="E730" s="6"/>
      <c r="H730" s="5"/>
      <c r="J730" s="5"/>
      <c r="K730" s="6"/>
    </row>
    <row r="731" spans="1:16" ht="30" customHeight="1">
      <c r="A731" s="1">
        <f ca="1">IF(C731&gt;0,EVEN(RAND()*5)*C731,EVEN(RAND()*10))</f>
        <v>48</v>
      </c>
      <c r="B731" s="2" t="s">
        <v>2</v>
      </c>
      <c r="C731" s="1">
        <f ca="1">EVEN((RAND()*10)*(RAND()*5))</f>
        <v>8</v>
      </c>
      <c r="D731" s="2" t="s">
        <v>1</v>
      </c>
      <c r="E731" s="3"/>
      <c r="G731" s="1">
        <f ca="1">EVEN((RAND()*10)*(RAND()*5))</f>
        <v>4</v>
      </c>
      <c r="H731" s="2" t="str">
        <f>IF(G731&gt;I731,"－","＋")</f>
        <v>＋</v>
      </c>
      <c r="I731" s="1">
        <f ca="1">EVEN((RAND()*10)*(RAND()*5))</f>
        <v>14</v>
      </c>
      <c r="J731" s="2" t="s">
        <v>1</v>
      </c>
      <c r="K731" s="3"/>
      <c r="N731" s="1">
        <f>IF(B731="×",A731*C731,(IF(B731="÷",A731/C731,IF(B731="＋",A731+C731,A731-C731))))</f>
        <v>6</v>
      </c>
      <c r="P731" s="1">
        <f>IF(H731="×",G731*I731,(IF(H731="÷",G731/I731,IF(H731="＋",G731+I731,G731-I731))))</f>
        <v>18</v>
      </c>
    </row>
    <row r="732" spans="2:11" s="4" customFormat="1" ht="21" customHeight="1">
      <c r="B732" s="5"/>
      <c r="D732" s="5"/>
      <c r="E732" s="6"/>
      <c r="H732" s="5"/>
      <c r="J732" s="5"/>
      <c r="K732" s="6"/>
    </row>
    <row r="733" spans="1:16" ht="30" customHeight="1">
      <c r="A733" s="1">
        <f ca="1">EVEN((RAND()*10)*(RAND()*5))</f>
        <v>4</v>
      </c>
      <c r="B733" s="2" t="str">
        <f>IF(A733&gt;C733,"－","＋")</f>
        <v>＋</v>
      </c>
      <c r="C733" s="1">
        <f ca="1">EVEN((RAND()*10)*(RAND()*5))</f>
        <v>20</v>
      </c>
      <c r="D733" s="2" t="s">
        <v>1</v>
      </c>
      <c r="E733" s="3"/>
      <c r="G733" s="1">
        <f ca="1">IF(I733&gt;0,EVEN(RAND()*5)*I733,EVEN(RAND()*10))</f>
        <v>40</v>
      </c>
      <c r="H733" s="2" t="s">
        <v>2</v>
      </c>
      <c r="I733" s="1">
        <f ca="1">EVEN((RAND()*10)*(RAND()*5))</f>
        <v>10</v>
      </c>
      <c r="J733" s="2" t="s">
        <v>1</v>
      </c>
      <c r="K733" s="3"/>
      <c r="N733" s="1">
        <f>IF(B733="×",A733*C733,(IF(B733="÷",A733/C733,IF(B733="＋",A733+C733,A733-C733))))</f>
        <v>24</v>
      </c>
      <c r="P733" s="1">
        <f>IF(H733="×",G733*I733,(IF(H733="÷",G733/I733,IF(H733="＋",G733+I733,G733-I733))))</f>
        <v>4</v>
      </c>
    </row>
    <row r="734" spans="2:11" s="4" customFormat="1" ht="21" customHeight="1">
      <c r="B734" s="5"/>
      <c r="D734" s="5"/>
      <c r="E734" s="6"/>
      <c r="H734" s="5"/>
      <c r="J734" s="5"/>
      <c r="K734" s="6"/>
    </row>
    <row r="735" spans="1:16" ht="30" customHeight="1">
      <c r="A735" s="1">
        <f ca="1">EVEN((RAND()*10)*(RAND()*5))</f>
        <v>10</v>
      </c>
      <c r="B735" s="2" t="s">
        <v>0</v>
      </c>
      <c r="C735" s="1">
        <f ca="1">IF(A735&gt;10,EVEN(RAND()*10),EVEN((RAND()*10)*(RAND()*5)))</f>
        <v>8</v>
      </c>
      <c r="D735" s="2" t="s">
        <v>1</v>
      </c>
      <c r="E735" s="3"/>
      <c r="G735" s="1">
        <f ca="1">EVEN((RAND()*10)*(RAND()*5))</f>
        <v>2</v>
      </c>
      <c r="H735" s="2" t="str">
        <f>IF(G735&gt;I735,"－","＋")</f>
        <v>＋</v>
      </c>
      <c r="I735" s="1">
        <f ca="1">EVEN((RAND()*10)*(RAND()*5))</f>
        <v>2</v>
      </c>
      <c r="J735" s="2" t="s">
        <v>1</v>
      </c>
      <c r="K735" s="3"/>
      <c r="N735" s="1">
        <f>IF(B735="×",A735*C735,(IF(B735="÷",A735/C735,IF(B735="＋",A735+C735,A735-C735))))</f>
        <v>80</v>
      </c>
      <c r="P735" s="1">
        <f>IF(H735="×",G735*I735,(IF(H735="÷",G735/I735,IF(H735="＋",G735+I735,G735-I735))))</f>
        <v>4</v>
      </c>
    </row>
    <row r="736" spans="2:11" s="4" customFormat="1" ht="21" customHeight="1">
      <c r="B736" s="5"/>
      <c r="D736" s="5"/>
      <c r="E736" s="6"/>
      <c r="H736" s="5"/>
      <c r="J736" s="5"/>
      <c r="K736" s="6"/>
    </row>
    <row r="737" spans="1:16" ht="30" customHeight="1">
      <c r="A737" s="1">
        <f ca="1">IF(C737&gt;0,EVEN(RAND()*10)*C737,TRUNC(RAND()*10))</f>
        <v>200</v>
      </c>
      <c r="B737" s="2" t="s">
        <v>2</v>
      </c>
      <c r="C737" s="1">
        <f ca="1">EVEN((RAND()*10)*(RAND()*5))</f>
        <v>20</v>
      </c>
      <c r="D737" s="2" t="s">
        <v>1</v>
      </c>
      <c r="E737" s="3"/>
      <c r="G737" s="1">
        <f ca="1">EVEN((RAND()*10)*(RAND()*5))</f>
        <v>2</v>
      </c>
      <c r="H737" s="2" t="s">
        <v>0</v>
      </c>
      <c r="I737" s="1">
        <f ca="1">IF(G737&gt;10,EVEN(RAND()*10),EVEN((RAND()*10)*(RAND()*5)))</f>
        <v>28</v>
      </c>
      <c r="J737" s="2" t="s">
        <v>1</v>
      </c>
      <c r="K737" s="3"/>
      <c r="N737" s="1">
        <f>IF(B737="×",A737*C737,(IF(B737="÷",A737/C737,IF(B737="＋",A737+C737,A737-C737))))</f>
        <v>10</v>
      </c>
      <c r="P737" s="1">
        <f>IF(H737="×",G737*I737,(IF(H737="÷",G737/I737,IF(H737="＋",G737+I737,G737-I737))))</f>
        <v>56</v>
      </c>
    </row>
    <row r="738" spans="2:11" s="4" customFormat="1" ht="21" customHeight="1">
      <c r="B738" s="5"/>
      <c r="D738" s="5"/>
      <c r="E738" s="6"/>
      <c r="H738" s="5"/>
      <c r="J738" s="5"/>
      <c r="K738" s="6"/>
    </row>
    <row r="739" spans="1:16" ht="30" customHeight="1">
      <c r="A739" s="1">
        <f ca="1">EVEN((RAND()*10)*(RAND()*5))</f>
        <v>2</v>
      </c>
      <c r="B739" s="2" t="s">
        <v>0</v>
      </c>
      <c r="C739" s="1">
        <f ca="1">IF(A739&gt;10,EVEN(RAND()*10),EVEN((RAND()*10)*(RAND()*5)))</f>
        <v>2</v>
      </c>
      <c r="D739" s="2" t="s">
        <v>1</v>
      </c>
      <c r="E739" s="3"/>
      <c r="G739" s="1">
        <f ca="1">EVEN((RAND()*10)*(RAND()*5))</f>
        <v>2</v>
      </c>
      <c r="H739" s="2" t="str">
        <f>IF(G739&gt;I739,"－","＋")</f>
        <v>＋</v>
      </c>
      <c r="I739" s="1">
        <f ca="1">EVEN((RAND()*10)*(RAND()*5))</f>
        <v>8</v>
      </c>
      <c r="J739" s="2" t="s">
        <v>1</v>
      </c>
      <c r="K739" s="3"/>
      <c r="N739" s="1">
        <f>IF(B739="×",A739*C739,(IF(B739="÷",A739/C739,IF(B739="＋",A739+C739,A739-C739))))</f>
        <v>4</v>
      </c>
      <c r="P739" s="1">
        <f>IF(H739="×",G739*I739,(IF(H739="÷",G739/I739,IF(H739="＋",G739+I739,G739-I739))))</f>
        <v>10</v>
      </c>
    </row>
    <row r="740" spans="2:11" s="4" customFormat="1" ht="21" customHeight="1">
      <c r="B740" s="5"/>
      <c r="D740" s="5"/>
      <c r="E740" s="6"/>
      <c r="H740" s="5"/>
      <c r="J740" s="5"/>
      <c r="K740" s="6"/>
    </row>
    <row r="741" spans="1:16" ht="30" customHeight="1">
      <c r="A741" s="1">
        <f ca="1">IF(C741&gt;0,EVEN(RAND()*5)*C741,EVEN(RAND()*10))</f>
        <v>36</v>
      </c>
      <c r="B741" s="2" t="s">
        <v>2</v>
      </c>
      <c r="C741" s="1">
        <f ca="1">EVEN((RAND()*10)*(RAND()*5))</f>
        <v>18</v>
      </c>
      <c r="D741" s="2" t="s">
        <v>1</v>
      </c>
      <c r="E741" s="3"/>
      <c r="G741" s="1">
        <f ca="1">EVEN((RAND()*10)*(RAND()*5))</f>
        <v>4</v>
      </c>
      <c r="H741" s="2" t="s">
        <v>0</v>
      </c>
      <c r="I741" s="1">
        <f ca="1">IF(G741&gt;10,EVEN(RAND()*10),EVEN((RAND()*10)*(RAND()*5)))</f>
        <v>2</v>
      </c>
      <c r="J741" s="2" t="s">
        <v>1</v>
      </c>
      <c r="K741" s="3"/>
      <c r="N741" s="1">
        <f>IF(B741="×",A741*C741,(IF(B741="÷",A741/C741,IF(B741="＋",A741+C741,A741-C741))))</f>
        <v>2</v>
      </c>
      <c r="P741" s="1">
        <f>IF(H741="×",G741*I741,(IF(H741="÷",G741/I741,IF(H741="＋",G741+I741,G741-I741))))</f>
        <v>8</v>
      </c>
    </row>
    <row r="742" spans="2:11" s="4" customFormat="1" ht="21" customHeight="1">
      <c r="B742" s="5"/>
      <c r="D742" s="5"/>
      <c r="E742" s="6"/>
      <c r="H742" s="5"/>
      <c r="J742" s="5"/>
      <c r="K742" s="6"/>
    </row>
    <row r="743" spans="1:16" ht="30" customHeight="1">
      <c r="A743" s="1">
        <f ca="1">EVEN((RAND()*10)*(RAND()*5))</f>
        <v>16</v>
      </c>
      <c r="B743" s="2" t="s">
        <v>0</v>
      </c>
      <c r="C743" s="1">
        <f ca="1">IF(A743&gt;10,EVEN(RAND()*10),EVEN((RAND()*10)*(RAND()*5)))</f>
        <v>2</v>
      </c>
      <c r="D743" s="2" t="s">
        <v>1</v>
      </c>
      <c r="E743" s="3"/>
      <c r="G743" s="1">
        <f ca="1">IF(I743&gt;0,EVEN(RAND()*5)*I743,EVEN(RAND()*10))</f>
        <v>32</v>
      </c>
      <c r="H743" s="2" t="s">
        <v>2</v>
      </c>
      <c r="I743" s="1">
        <f ca="1">EVEN((RAND()*10)*(RAND()*5))</f>
        <v>8</v>
      </c>
      <c r="J743" s="2" t="s">
        <v>1</v>
      </c>
      <c r="K743" s="3"/>
      <c r="N743" s="1">
        <f>IF(B743="×",A743*C743,(IF(B743="÷",A743/C743,IF(B743="＋",A743+C743,A743-C743))))</f>
        <v>32</v>
      </c>
      <c r="P743" s="1">
        <f>IF(H743="×",G743*I743,(IF(H743="÷",G743/I743,IF(H743="＋",G743+I743,G743-I743))))</f>
        <v>4</v>
      </c>
    </row>
    <row r="744" spans="2:11" s="4" customFormat="1" ht="21" customHeight="1">
      <c r="B744" s="5"/>
      <c r="D744" s="5"/>
      <c r="E744" s="6"/>
      <c r="H744" s="5"/>
      <c r="J744" s="5"/>
      <c r="K744" s="6"/>
    </row>
    <row r="745" spans="1:16" ht="30" customHeight="1">
      <c r="A745" s="1">
        <f ca="1">EVEN((RAND()*10)*(RAND()*5))</f>
        <v>14</v>
      </c>
      <c r="B745" s="2" t="str">
        <f>IF(A745&gt;C745,"－","＋")</f>
        <v>－</v>
      </c>
      <c r="C745" s="1">
        <f ca="1">EVEN((RAND()*10)*(RAND()*5))</f>
        <v>4</v>
      </c>
      <c r="D745" s="2" t="s">
        <v>1</v>
      </c>
      <c r="E745" s="3"/>
      <c r="G745" s="1">
        <f ca="1">EVEN((RAND()*10)*(RAND()*5))</f>
        <v>42</v>
      </c>
      <c r="H745" s="2" t="s">
        <v>0</v>
      </c>
      <c r="I745" s="1">
        <f ca="1">IF(G745&gt;10,EVEN(RAND()*10),EVEN((RAND()*10)*(RAND()*5)))</f>
        <v>10</v>
      </c>
      <c r="J745" s="2" t="s">
        <v>1</v>
      </c>
      <c r="K745" s="3"/>
      <c r="N745" s="1">
        <f>IF(B745="×",A745*C745,(IF(B745="÷",A745/C745,IF(B745="＋",A745+C745,A745-C745))))</f>
        <v>10</v>
      </c>
      <c r="P745" s="1">
        <f>IF(H745="×",G745*I745,(IF(H745="÷",G745/I745,IF(H745="＋",G745+I745,G745-I745))))</f>
        <v>420</v>
      </c>
    </row>
    <row r="746" spans="2:11" s="4" customFormat="1" ht="21" customHeight="1">
      <c r="B746" s="5"/>
      <c r="D746" s="5"/>
      <c r="E746" s="6"/>
      <c r="H746" s="5"/>
      <c r="J746" s="5"/>
      <c r="K746" s="6"/>
    </row>
    <row r="747" spans="1:16" ht="30" customHeight="1">
      <c r="A747" s="1">
        <f ca="1">IF(C747&gt;0,EVEN(RAND()*5)*C747,EVEN(RAND()*10))</f>
        <v>4</v>
      </c>
      <c r="B747" s="2" t="s">
        <v>2</v>
      </c>
      <c r="C747" s="1">
        <f ca="1">EVEN((RAND()*10)*(RAND()*5))</f>
        <v>2</v>
      </c>
      <c r="D747" s="2" t="s">
        <v>1</v>
      </c>
      <c r="E747" s="3"/>
      <c r="G747" s="1">
        <f ca="1">EVEN((RAND()*10)*(RAND()*5))</f>
        <v>14</v>
      </c>
      <c r="H747" s="2" t="str">
        <f>IF(G747&gt;I747,"－","＋")</f>
        <v>＋</v>
      </c>
      <c r="I747" s="1">
        <f ca="1">EVEN((RAND()*10)*(RAND()*5))</f>
        <v>22</v>
      </c>
      <c r="J747" s="2" t="s">
        <v>1</v>
      </c>
      <c r="K747" s="3"/>
      <c r="N747" s="1">
        <f>IF(B747="×",A747*C747,(IF(B747="÷",A747/C747,IF(B747="＋",A747+C747,A747-C747))))</f>
        <v>2</v>
      </c>
      <c r="P747" s="1">
        <f>IF(H747="×",G747*I747,(IF(H747="÷",G747/I747,IF(H747="＋",G747+I747,G747-I747))))</f>
        <v>36</v>
      </c>
    </row>
    <row r="748" spans="2:11" s="4" customFormat="1" ht="21" customHeight="1">
      <c r="B748" s="5"/>
      <c r="D748" s="5"/>
      <c r="E748" s="7"/>
      <c r="H748" s="5"/>
      <c r="J748" s="5"/>
      <c r="K748" s="7"/>
    </row>
    <row r="749" spans="1:16" ht="30" customHeight="1">
      <c r="A749" s="1">
        <f ca="1">IF(C749&gt;0,EVEN(RAND()*5)*C749,EVEN(RAND()*10))</f>
        <v>16</v>
      </c>
      <c r="B749" s="2" t="s">
        <v>2</v>
      </c>
      <c r="C749" s="1">
        <f ca="1">EVEN((RAND()*10)*(RAND()*5))</f>
        <v>8</v>
      </c>
      <c r="D749" s="2" t="s">
        <v>1</v>
      </c>
      <c r="E749" s="3"/>
      <c r="G749" s="1">
        <f ca="1">EVEN((RAND()*10)*(RAND()*5))</f>
        <v>2</v>
      </c>
      <c r="H749" s="2" t="str">
        <f>IF(G749&gt;I749,"－","＋")</f>
        <v>＋</v>
      </c>
      <c r="I749" s="1">
        <f ca="1">EVEN((RAND()*10)*(RAND()*5))</f>
        <v>8</v>
      </c>
      <c r="J749" s="2" t="s">
        <v>1</v>
      </c>
      <c r="K749" s="3"/>
      <c r="N749" s="1">
        <f>IF(B749="×",A749*C749,(IF(B749="÷",A749/C749,IF(B749="＋",A749+C749,A749-C749))))</f>
        <v>2</v>
      </c>
      <c r="P749" s="1">
        <f>IF(H749="×",G749*I749,(IF(H749="÷",G749/I749,IF(H749="＋",G749+I749,G749-I749))))</f>
        <v>10</v>
      </c>
    </row>
    <row r="750" spans="2:11" s="4" customFormat="1" ht="21" customHeight="1">
      <c r="B750" s="5"/>
      <c r="D750" s="5"/>
      <c r="E750" s="7"/>
      <c r="H750" s="5"/>
      <c r="J750" s="5"/>
      <c r="K750" s="7"/>
    </row>
    <row r="751" spans="1:8" ht="30" customHeight="1">
      <c r="A751" s="8" t="s">
        <v>3</v>
      </c>
      <c r="H751" s="8" t="s">
        <v>4</v>
      </c>
    </row>
    <row r="752" spans="14:16" ht="35.25" customHeight="1">
      <c r="N752" s="9" t="s">
        <v>5</v>
      </c>
      <c r="O752" s="9"/>
      <c r="P752" s="9"/>
    </row>
    <row r="753" spans="1:16" ht="30" customHeight="1">
      <c r="A753" s="1">
        <f ca="1">IF(C753&gt;0,EVEN(RAND()*5)*C753,EVEN(RAND()*10))</f>
        <v>72</v>
      </c>
      <c r="B753" s="2" t="str">
        <f>IF(A753&gt;=C753,"÷","×")</f>
        <v>÷</v>
      </c>
      <c r="C753" s="1">
        <f ca="1">EVEN((RAND()*10)*(RAND()*5))</f>
        <v>12</v>
      </c>
      <c r="D753" s="2" t="s">
        <v>1</v>
      </c>
      <c r="E753" s="3"/>
      <c r="G753" s="1">
        <f ca="1">EVEN((RAND()*10)*(RAND()*5))</f>
        <v>14</v>
      </c>
      <c r="H753" s="2" t="s">
        <v>0</v>
      </c>
      <c r="I753" s="1">
        <f ca="1">IF(G753&gt;10,EVEN(RAND()*10),EVEN((RAND()*10)*(RAND()*5)))</f>
        <v>2</v>
      </c>
      <c r="J753" s="2" t="s">
        <v>1</v>
      </c>
      <c r="K753" s="3"/>
      <c r="N753" s="1">
        <f>IF(B753="×",A753*C753,(IF(B753="÷",A753/C753,IF(B753="＋",A753+C753,A753-C753))))</f>
        <v>6</v>
      </c>
      <c r="P753" s="1">
        <f>IF(H753="×",G753*I753,(IF(H753="÷",G753/I753,IF(H753="＋",G753+I753,G753-I753))))</f>
        <v>28</v>
      </c>
    </row>
    <row r="754" spans="2:11" s="4" customFormat="1" ht="21" customHeight="1">
      <c r="B754" s="5"/>
      <c r="D754" s="5"/>
      <c r="E754" s="6"/>
      <c r="H754" s="5"/>
      <c r="J754" s="5"/>
      <c r="K754" s="6"/>
    </row>
    <row r="755" spans="1:16" ht="30" customHeight="1">
      <c r="A755" s="1">
        <f ca="1">EVEN((RAND()*10)*(RAND()*5))</f>
        <v>22</v>
      </c>
      <c r="B755" s="2" t="s">
        <v>0</v>
      </c>
      <c r="C755" s="1">
        <f ca="1">IF(A755&gt;10,EVEN(RAND()*10),EVEN((RAND()*10)*(RAND()*5)))</f>
        <v>2</v>
      </c>
      <c r="D755" s="2" t="s">
        <v>1</v>
      </c>
      <c r="E755" s="3"/>
      <c r="G755" s="1">
        <f ca="1">EVEN((RAND()*10)*(RAND()*5))</f>
        <v>4</v>
      </c>
      <c r="H755" s="2" t="str">
        <f>IF(G755&gt;I755,"－","＋")</f>
        <v>＋</v>
      </c>
      <c r="I755" s="1">
        <f ca="1">EVEN((RAND()*10)*(RAND()*5))</f>
        <v>14</v>
      </c>
      <c r="J755" s="2" t="s">
        <v>1</v>
      </c>
      <c r="K755" s="3"/>
      <c r="N755" s="1">
        <f>IF(B755="×",A755*C755,(IF(B755="÷",A755/C755,IF(B755="＋",A755+C755,A755-C755))))</f>
        <v>44</v>
      </c>
      <c r="P755" s="1">
        <f>IF(H755="×",G755*I755,(IF(H755="÷",G755/I755,IF(H755="＋",G755+I755,G755-I755))))</f>
        <v>18</v>
      </c>
    </row>
    <row r="756" spans="2:11" s="4" customFormat="1" ht="21" customHeight="1">
      <c r="B756" s="5"/>
      <c r="D756" s="5"/>
      <c r="E756" s="6"/>
      <c r="H756" s="5"/>
      <c r="J756" s="5"/>
      <c r="K756" s="6"/>
    </row>
    <row r="757" spans="1:16" ht="30" customHeight="1">
      <c r="A757" s="1">
        <f ca="1">EVEN((RAND()*10)*(RAND()*5))</f>
        <v>18</v>
      </c>
      <c r="B757" s="2" t="str">
        <f>IF(A757&gt;C757,"－","＋")</f>
        <v>－</v>
      </c>
      <c r="C757" s="1">
        <f ca="1">EVEN((RAND()*10)*(RAND()*5))</f>
        <v>2</v>
      </c>
      <c r="D757" s="2" t="s">
        <v>1</v>
      </c>
      <c r="E757" s="3"/>
      <c r="G757" s="1">
        <f ca="1">IF(I757&gt;0,EVEN(RAND()*5)*I757,EVEN(RAND()*10))</f>
        <v>16</v>
      </c>
      <c r="H757" s="2" t="s">
        <v>2</v>
      </c>
      <c r="I757" s="1">
        <f ca="1">EVEN((RAND()*10)*(RAND()*5))</f>
        <v>4</v>
      </c>
      <c r="J757" s="2" t="s">
        <v>1</v>
      </c>
      <c r="K757" s="3"/>
      <c r="N757" s="1">
        <f>IF(B757="×",A757*C757,(IF(B757="÷",A757/C757,IF(B757="＋",A757+C757,A757-C757))))</f>
        <v>16</v>
      </c>
      <c r="P757" s="1">
        <f>IF(H757="×",G757*I757,(IF(H757="÷",G757/I757,IF(H757="＋",G757+I757,G757-I757))))</f>
        <v>4</v>
      </c>
    </row>
    <row r="758" spans="2:11" s="4" customFormat="1" ht="21" customHeight="1">
      <c r="B758" s="5"/>
      <c r="D758" s="5"/>
      <c r="E758" s="6"/>
      <c r="H758" s="5"/>
      <c r="J758" s="5"/>
      <c r="K758" s="6"/>
    </row>
    <row r="759" spans="1:16" ht="30" customHeight="1">
      <c r="A759" s="1">
        <f ca="1">EVEN((RAND()*10)*(RAND()*5))</f>
        <v>22</v>
      </c>
      <c r="B759" s="2" t="s">
        <v>0</v>
      </c>
      <c r="C759" s="1">
        <f ca="1">IF(A759&gt;10,EVEN(RAND()*10),EVEN((RAND()*10)*(RAND()*5)))</f>
        <v>10</v>
      </c>
      <c r="D759" s="2" t="s">
        <v>1</v>
      </c>
      <c r="E759" s="3"/>
      <c r="G759" s="1">
        <f ca="1">EVEN((RAND()*10)*(RAND()*5))</f>
        <v>18</v>
      </c>
      <c r="H759" s="2" t="str">
        <f>IF(G759&gt;I759,"－","＋")</f>
        <v>＋</v>
      </c>
      <c r="I759" s="1">
        <f ca="1">EVEN((RAND()*10)*(RAND()*5))</f>
        <v>20</v>
      </c>
      <c r="J759" s="2" t="s">
        <v>1</v>
      </c>
      <c r="K759" s="3"/>
      <c r="N759" s="1">
        <f>IF(B759="×",A759*C759,(IF(B759="÷",A759/C759,IF(B759="＋",A759+C759,A759-C759))))</f>
        <v>220</v>
      </c>
      <c r="P759" s="1">
        <f>IF(H759="×",G759*I759,(IF(H759="÷",G759/I759,IF(H759="＋",G759+I759,G759-I759))))</f>
        <v>38</v>
      </c>
    </row>
    <row r="760" spans="2:11" s="4" customFormat="1" ht="21" customHeight="1">
      <c r="B760" s="5"/>
      <c r="D760" s="5"/>
      <c r="E760" s="6"/>
      <c r="H760" s="5"/>
      <c r="J760" s="5"/>
      <c r="K760" s="6"/>
    </row>
    <row r="761" spans="1:16" ht="30" customHeight="1">
      <c r="A761" s="1">
        <f ca="1">IF(C761&gt;0,EVEN(RAND()*5)*C761,EVEN(RAND()*10))</f>
        <v>136</v>
      </c>
      <c r="B761" s="2" t="s">
        <v>2</v>
      </c>
      <c r="C761" s="1">
        <f ca="1">EVEN((RAND()*10)*(RAND()*5))</f>
        <v>34</v>
      </c>
      <c r="D761" s="2" t="s">
        <v>1</v>
      </c>
      <c r="E761" s="3"/>
      <c r="G761" s="1">
        <f ca="1">EVEN((RAND()*10)*(RAND()*5))</f>
        <v>2</v>
      </c>
      <c r="H761" s="2" t="str">
        <f>IF(G761&gt;I761,"－","＋")</f>
        <v>＋</v>
      </c>
      <c r="I761" s="1">
        <f ca="1">EVEN((RAND()*10)*(RAND()*5))</f>
        <v>2</v>
      </c>
      <c r="J761" s="2" t="s">
        <v>1</v>
      </c>
      <c r="K761" s="3"/>
      <c r="N761" s="1">
        <f>IF(B761="×",A761*C761,(IF(B761="÷",A761/C761,IF(B761="＋",A761+C761,A761-C761))))</f>
        <v>4</v>
      </c>
      <c r="P761" s="1">
        <f>IF(H761="×",G761*I761,(IF(H761="÷",G761/I761,IF(H761="＋",G761+I761,G761-I761))))</f>
        <v>4</v>
      </c>
    </row>
    <row r="762" spans="2:11" s="4" customFormat="1" ht="21" customHeight="1">
      <c r="B762" s="5"/>
      <c r="D762" s="5"/>
      <c r="E762" s="6"/>
      <c r="H762" s="5"/>
      <c r="J762" s="5"/>
      <c r="K762" s="6"/>
    </row>
    <row r="763" spans="1:16" ht="30" customHeight="1">
      <c r="A763" s="1">
        <f ca="1">EVEN((RAND()*10)*(RAND()*5))</f>
        <v>8</v>
      </c>
      <c r="B763" s="2" t="str">
        <f>IF(A763&gt;C763,"－","＋")</f>
        <v>＋</v>
      </c>
      <c r="C763" s="1">
        <f ca="1">EVEN((RAND()*10)*(RAND()*5))</f>
        <v>10</v>
      </c>
      <c r="D763" s="2" t="s">
        <v>1</v>
      </c>
      <c r="E763" s="3"/>
      <c r="G763" s="1">
        <f ca="1">IF(I763&gt;0,EVEN(RAND()*5)*I763,EVEN(RAND()*10))</f>
        <v>24</v>
      </c>
      <c r="H763" s="2" t="s">
        <v>2</v>
      </c>
      <c r="I763" s="1">
        <f ca="1">EVEN((RAND()*10)*(RAND()*5))</f>
        <v>6</v>
      </c>
      <c r="J763" s="2" t="s">
        <v>1</v>
      </c>
      <c r="K763" s="3"/>
      <c r="N763" s="1">
        <f>IF(B763="×",A763*C763,(IF(B763="÷",A763/C763,IF(B763="＋",A763+C763,A763-C763))))</f>
        <v>18</v>
      </c>
      <c r="P763" s="1">
        <f>IF(H763="×",G763*I763,(IF(H763="÷",G763/I763,IF(H763="＋",G763+I763,G763-I763))))</f>
        <v>4</v>
      </c>
    </row>
    <row r="764" spans="2:11" s="4" customFormat="1" ht="21" customHeight="1">
      <c r="B764" s="5"/>
      <c r="D764" s="5"/>
      <c r="E764" s="6"/>
      <c r="H764" s="5"/>
      <c r="J764" s="5"/>
      <c r="K764" s="6"/>
    </row>
    <row r="765" spans="1:16" ht="30" customHeight="1">
      <c r="A765" s="1">
        <f ca="1">EVEN((RAND()*10)*(RAND()*5))</f>
        <v>34</v>
      </c>
      <c r="B765" s="2" t="s">
        <v>0</v>
      </c>
      <c r="C765" s="1">
        <f ca="1">IF(A765&gt;10,EVEN(RAND()*10),EVEN((RAND()*10)*(RAND()*5)))</f>
        <v>10</v>
      </c>
      <c r="D765" s="2" t="s">
        <v>1</v>
      </c>
      <c r="E765" s="3"/>
      <c r="G765" s="1">
        <f ca="1">EVEN((RAND()*10)*(RAND()*5))</f>
        <v>2</v>
      </c>
      <c r="H765" s="2" t="str">
        <f>IF(G765&gt;I765,"－","＋")</f>
        <v>＋</v>
      </c>
      <c r="I765" s="1">
        <f ca="1">EVEN((RAND()*10)*(RAND()*5))</f>
        <v>16</v>
      </c>
      <c r="J765" s="2" t="s">
        <v>1</v>
      </c>
      <c r="K765" s="3"/>
      <c r="N765" s="1">
        <f>IF(B765="×",A765*C765,(IF(B765="÷",A765/C765,IF(B765="＋",A765+C765,A765-C765))))</f>
        <v>340</v>
      </c>
      <c r="P765" s="1">
        <f>IF(H765="×",G765*I765,(IF(H765="÷",G765/I765,IF(H765="＋",G765+I765,G765-I765))))</f>
        <v>18</v>
      </c>
    </row>
    <row r="766" spans="2:11" s="4" customFormat="1" ht="21" customHeight="1">
      <c r="B766" s="5"/>
      <c r="D766" s="5"/>
      <c r="E766" s="6"/>
      <c r="H766" s="5"/>
      <c r="J766" s="5"/>
      <c r="K766" s="6"/>
    </row>
    <row r="767" spans="1:16" ht="30" customHeight="1">
      <c r="A767" s="1">
        <f ca="1">IF(C767&gt;0,EVEN(RAND()*10)*C767,TRUNC(RAND()*10))</f>
        <v>60</v>
      </c>
      <c r="B767" s="2" t="s">
        <v>2</v>
      </c>
      <c r="C767" s="1">
        <f ca="1">EVEN((RAND()*10)*(RAND()*5))</f>
        <v>30</v>
      </c>
      <c r="D767" s="2" t="s">
        <v>1</v>
      </c>
      <c r="E767" s="3"/>
      <c r="G767" s="1">
        <f ca="1">EVEN((RAND()*10)*(RAND()*5))</f>
        <v>8</v>
      </c>
      <c r="H767" s="2" t="s">
        <v>0</v>
      </c>
      <c r="I767" s="1">
        <f ca="1">IF(G767&gt;10,EVEN(RAND()*10),EVEN((RAND()*10)*(RAND()*5)))</f>
        <v>4</v>
      </c>
      <c r="J767" s="2" t="s">
        <v>1</v>
      </c>
      <c r="K767" s="3"/>
      <c r="N767" s="1">
        <f>IF(B767="×",A767*C767,(IF(B767="÷",A767/C767,IF(B767="＋",A767+C767,A767-C767))))</f>
        <v>2</v>
      </c>
      <c r="P767" s="1">
        <f>IF(H767="×",G767*I767,(IF(H767="÷",G767/I767,IF(H767="＋",G767+I767,G767-I767))))</f>
        <v>32</v>
      </c>
    </row>
    <row r="768" spans="2:11" s="4" customFormat="1" ht="21" customHeight="1">
      <c r="B768" s="5"/>
      <c r="D768" s="5"/>
      <c r="E768" s="6"/>
      <c r="H768" s="5"/>
      <c r="J768" s="5"/>
      <c r="K768" s="6"/>
    </row>
    <row r="769" spans="1:16" ht="30" customHeight="1">
      <c r="A769" s="1">
        <f ca="1">EVEN((RAND()*10)*(RAND()*5))</f>
        <v>20</v>
      </c>
      <c r="B769" s="2" t="s">
        <v>0</v>
      </c>
      <c r="C769" s="1">
        <f ca="1">EVEN((RAND()*10)*(RAND()*5))</f>
        <v>2</v>
      </c>
      <c r="D769" s="2" t="s">
        <v>1</v>
      </c>
      <c r="E769" s="3"/>
      <c r="G769" s="1">
        <f ca="1">EVEN((RAND()*10)*(RAND()*5))</f>
        <v>12</v>
      </c>
      <c r="H769" s="2" t="str">
        <f>IF(G769&gt;I769,"－","＋")</f>
        <v>＋</v>
      </c>
      <c r="I769" s="1">
        <f ca="1">EVEN((RAND()*10)*(RAND()*5))</f>
        <v>22</v>
      </c>
      <c r="J769" s="2" t="s">
        <v>1</v>
      </c>
      <c r="K769" s="3"/>
      <c r="N769" s="1">
        <f>IF(B769="×",A769*C769,(IF(B769="÷",A769/C769,IF(B769="＋",A769+C769,A769-C769))))</f>
        <v>40</v>
      </c>
      <c r="P769" s="1">
        <f>IF(H769="×",G769*I769,(IF(H769="÷",G769/I769,IF(H769="＋",G769+I769,G769-I769))))</f>
        <v>34</v>
      </c>
    </row>
    <row r="770" spans="2:11" s="4" customFormat="1" ht="21" customHeight="1">
      <c r="B770" s="5"/>
      <c r="D770" s="5"/>
      <c r="E770" s="6"/>
      <c r="H770" s="5"/>
      <c r="J770" s="5"/>
      <c r="K770" s="6"/>
    </row>
    <row r="771" spans="1:16" ht="30" customHeight="1">
      <c r="A771" s="1">
        <f ca="1">IF(C771&gt;0,EVEN(RAND()*5)*C771,EVEN(RAND()*10))</f>
        <v>48</v>
      </c>
      <c r="B771" s="2" t="s">
        <v>2</v>
      </c>
      <c r="C771" s="1">
        <f ca="1">EVEN((RAND()*10)*(RAND()*5))</f>
        <v>8</v>
      </c>
      <c r="D771" s="2" t="s">
        <v>1</v>
      </c>
      <c r="E771" s="3"/>
      <c r="G771" s="1">
        <f ca="1">EVEN((RAND()*10)*(RAND()*5))</f>
        <v>16</v>
      </c>
      <c r="H771" s="2" t="s">
        <v>0</v>
      </c>
      <c r="I771" s="1">
        <f ca="1">IF(G771&gt;10,EVEN(RAND()*10),EVEN((RAND()*10)*(RAND()*5)))</f>
        <v>4</v>
      </c>
      <c r="J771" s="2" t="s">
        <v>1</v>
      </c>
      <c r="K771" s="3"/>
      <c r="N771" s="1">
        <f>IF(B771="×",A771*C771,(IF(B771="÷",A771/C771,IF(B771="＋",A771+C771,A771-C771))))</f>
        <v>6</v>
      </c>
      <c r="P771" s="1">
        <f>IF(H771="×",G771*I771,(IF(H771="÷",G771/I771,IF(H771="＋",G771+I771,G771-I771))))</f>
        <v>64</v>
      </c>
    </row>
    <row r="772" spans="2:11" s="4" customFormat="1" ht="21" customHeight="1">
      <c r="B772" s="5"/>
      <c r="D772" s="5"/>
      <c r="E772" s="6"/>
      <c r="H772" s="5"/>
      <c r="J772" s="5"/>
      <c r="K772" s="6"/>
    </row>
    <row r="773" spans="1:16" ht="30" customHeight="1">
      <c r="A773" s="1">
        <f ca="1">EVEN((RAND()*10)*(RAND()*5))</f>
        <v>34</v>
      </c>
      <c r="B773" s="2" t="s">
        <v>0</v>
      </c>
      <c r="C773" s="1">
        <f ca="1">IF(A773&gt;10,EVEN(RAND()*10),EVEN((RAND()*10)*(RAND()*5)))</f>
        <v>6</v>
      </c>
      <c r="D773" s="2" t="s">
        <v>1</v>
      </c>
      <c r="E773" s="3"/>
      <c r="G773" s="1">
        <f ca="1">IF(I773&gt;0,EVEN(RAND()*5)*I773,EVEN(RAND()*10))</f>
        <v>4</v>
      </c>
      <c r="H773" s="2" t="s">
        <v>2</v>
      </c>
      <c r="I773" s="1">
        <f ca="1">EVEN((RAND()*10)*(RAND()*5))</f>
        <v>2</v>
      </c>
      <c r="J773" s="2" t="s">
        <v>1</v>
      </c>
      <c r="K773" s="3"/>
      <c r="N773" s="1">
        <f>IF(B773="×",A773*C773,(IF(B773="÷",A773/C773,IF(B773="＋",A773+C773,A773-C773))))</f>
        <v>204</v>
      </c>
      <c r="P773" s="1">
        <f>IF(H773="×",G773*I773,(IF(H773="÷",G773/I773,IF(H773="＋",G773+I773,G773-I773))))</f>
        <v>2</v>
      </c>
    </row>
    <row r="774" spans="2:11" s="4" customFormat="1" ht="21" customHeight="1">
      <c r="B774" s="5"/>
      <c r="D774" s="5"/>
      <c r="E774" s="6"/>
      <c r="H774" s="5"/>
      <c r="J774" s="5"/>
      <c r="K774" s="6"/>
    </row>
    <row r="775" spans="1:16" ht="30" customHeight="1">
      <c r="A775" s="1">
        <f ca="1">EVEN((RAND()*10)*(RAND()*5))</f>
        <v>46</v>
      </c>
      <c r="B775" s="2" t="str">
        <f>IF(A775&gt;C775,"－","＋")</f>
        <v>－</v>
      </c>
      <c r="C775" s="1">
        <f ca="1">EVEN((RAND()*10)*(RAND()*5))</f>
        <v>26</v>
      </c>
      <c r="D775" s="2" t="s">
        <v>1</v>
      </c>
      <c r="E775" s="3"/>
      <c r="G775" s="1">
        <f ca="1">EVEN((RAND()*10)*(RAND()*5))</f>
        <v>18</v>
      </c>
      <c r="H775" s="2" t="s">
        <v>0</v>
      </c>
      <c r="I775" s="1">
        <f ca="1">IF(G775&gt;10,EVEN(RAND()*10),EVEN((RAND()*10)*(RAND()*5)))</f>
        <v>8</v>
      </c>
      <c r="J775" s="2" t="s">
        <v>1</v>
      </c>
      <c r="K775" s="3"/>
      <c r="N775" s="1">
        <f>IF(B775="×",A775*C775,(IF(B775="÷",A775/C775,IF(B775="＋",A775+C775,A775-C775))))</f>
        <v>20</v>
      </c>
      <c r="P775" s="1">
        <f>IF(H775="×",G775*I775,(IF(H775="÷",G775/I775,IF(H775="＋",G775+I775,G775-I775))))</f>
        <v>144</v>
      </c>
    </row>
    <row r="776" spans="2:11" s="4" customFormat="1" ht="21" customHeight="1">
      <c r="B776" s="5"/>
      <c r="D776" s="5"/>
      <c r="E776" s="6"/>
      <c r="H776" s="5"/>
      <c r="J776" s="5"/>
      <c r="K776" s="6"/>
    </row>
    <row r="777" spans="1:16" ht="30" customHeight="1">
      <c r="A777" s="1">
        <f ca="1">IF(C777&gt;0,EVEN(RAND()*5)*C777,EVEN(RAND()*10))</f>
        <v>40</v>
      </c>
      <c r="B777" s="2" t="s">
        <v>2</v>
      </c>
      <c r="C777" s="1">
        <f ca="1">EVEN((RAND()*10)*(RAND()*5))</f>
        <v>10</v>
      </c>
      <c r="D777" s="2" t="s">
        <v>1</v>
      </c>
      <c r="E777" s="3"/>
      <c r="G777" s="1">
        <f ca="1">EVEN((RAND()*10)*(RAND()*5))</f>
        <v>30</v>
      </c>
      <c r="H777" s="2" t="str">
        <f>IF(G777&gt;I777,"－","＋")</f>
        <v>－</v>
      </c>
      <c r="I777" s="1">
        <f ca="1">EVEN((RAND()*10)*(RAND()*5))</f>
        <v>14</v>
      </c>
      <c r="J777" s="2" t="s">
        <v>1</v>
      </c>
      <c r="K777" s="3"/>
      <c r="N777" s="1">
        <f>IF(B777="×",A777*C777,(IF(B777="÷",A777/C777,IF(B777="＋",A777+C777,A777-C777))))</f>
        <v>4</v>
      </c>
      <c r="P777" s="1">
        <f>IF(H777="×",G777*I777,(IF(H777="÷",G777/I777,IF(H777="＋",G777+I777,G777-I777))))</f>
        <v>16</v>
      </c>
    </row>
    <row r="778" spans="2:11" s="4" customFormat="1" ht="21" customHeight="1">
      <c r="B778" s="5"/>
      <c r="D778" s="5"/>
      <c r="E778" s="7"/>
      <c r="H778" s="5"/>
      <c r="J778" s="5"/>
      <c r="K778" s="7"/>
    </row>
    <row r="779" spans="1:16" ht="30" customHeight="1">
      <c r="A779" s="1">
        <f ca="1">IF(C779&gt;0,EVEN(RAND()*5)*C779,EVEN(RAND()*10))</f>
        <v>24</v>
      </c>
      <c r="B779" s="2" t="s">
        <v>2</v>
      </c>
      <c r="C779" s="1">
        <f ca="1">EVEN((RAND()*10)*(RAND()*5))</f>
        <v>6</v>
      </c>
      <c r="D779" s="2" t="s">
        <v>1</v>
      </c>
      <c r="E779" s="3"/>
      <c r="G779" s="1">
        <f ca="1">EVEN((RAND()*10)*(RAND()*5))</f>
        <v>8</v>
      </c>
      <c r="H779" s="2" t="str">
        <f>IF(G779&gt;I779,"－","＋")</f>
        <v>－</v>
      </c>
      <c r="I779" s="1">
        <f ca="1">EVEN((RAND()*10)*(RAND()*5))</f>
        <v>2</v>
      </c>
      <c r="J779" s="2" t="s">
        <v>1</v>
      </c>
      <c r="K779" s="3"/>
      <c r="N779" s="1">
        <f>IF(B779="×",A779*C779,(IF(B779="÷",A779/C779,IF(B779="＋",A779+C779,A779-C779))))</f>
        <v>4</v>
      </c>
      <c r="P779" s="1">
        <f>IF(H779="×",G779*I779,(IF(H779="÷",G779/I779,IF(H779="＋",G779+I779,G779-I779))))</f>
        <v>6</v>
      </c>
    </row>
    <row r="780" spans="2:11" s="4" customFormat="1" ht="21" customHeight="1">
      <c r="B780" s="5"/>
      <c r="D780" s="5"/>
      <c r="E780" s="7"/>
      <c r="H780" s="5"/>
      <c r="J780" s="5"/>
      <c r="K780" s="7"/>
    </row>
    <row r="781" spans="1:8" ht="30" customHeight="1">
      <c r="A781" s="8" t="s">
        <v>3</v>
      </c>
      <c r="H781" s="8" t="s">
        <v>4</v>
      </c>
    </row>
    <row r="782" spans="14:16" ht="35.25" customHeight="1">
      <c r="N782" s="9" t="s">
        <v>5</v>
      </c>
      <c r="O782" s="9"/>
      <c r="P782" s="9"/>
    </row>
    <row r="783" spans="1:16" ht="30" customHeight="1">
      <c r="A783" s="1">
        <f ca="1">IF(C783&gt;0,EVEN(RAND()*5)*C783,EVEN(RAND()*10))</f>
        <v>204</v>
      </c>
      <c r="B783" s="2" t="str">
        <f>IF(A783&gt;=C783,"÷","×")</f>
        <v>÷</v>
      </c>
      <c r="C783" s="1">
        <f ca="1">EVEN((RAND()*10)*(RAND()*5))</f>
        <v>34</v>
      </c>
      <c r="D783" s="2" t="s">
        <v>1</v>
      </c>
      <c r="E783" s="3"/>
      <c r="G783" s="1">
        <f ca="1">EVEN((RAND()*10)*(RAND()*5))</f>
        <v>24</v>
      </c>
      <c r="H783" s="2" t="s">
        <v>0</v>
      </c>
      <c r="I783" s="1">
        <f ca="1">IF(G783&gt;10,EVEN(RAND()*10),EVEN((RAND()*10)*(RAND()*5)))</f>
        <v>6</v>
      </c>
      <c r="J783" s="2" t="s">
        <v>1</v>
      </c>
      <c r="K783" s="3"/>
      <c r="N783" s="1">
        <f>IF(B783="×",A783*C783,(IF(B783="÷",A783/C783,IF(B783="＋",A783+C783,A783-C783))))</f>
        <v>6</v>
      </c>
      <c r="P783" s="1">
        <f>IF(H783="×",G783*I783,(IF(H783="÷",G783/I783,IF(H783="＋",G783+I783,G783-I783))))</f>
        <v>144</v>
      </c>
    </row>
    <row r="784" spans="2:11" s="4" customFormat="1" ht="21" customHeight="1">
      <c r="B784" s="5"/>
      <c r="D784" s="5"/>
      <c r="E784" s="6"/>
      <c r="H784" s="5"/>
      <c r="J784" s="5"/>
      <c r="K784" s="6"/>
    </row>
    <row r="785" spans="1:16" ht="30" customHeight="1">
      <c r="A785" s="1">
        <f ca="1">EVEN((RAND()*10)*(RAND()*5))</f>
        <v>8</v>
      </c>
      <c r="B785" s="2" t="s">
        <v>0</v>
      </c>
      <c r="C785" s="1">
        <f ca="1">IF(A785&gt;10,EVEN(RAND()*10),EVEN((RAND()*10)*(RAND()*5)))</f>
        <v>24</v>
      </c>
      <c r="D785" s="2" t="s">
        <v>1</v>
      </c>
      <c r="E785" s="3"/>
      <c r="G785" s="1">
        <f ca="1">EVEN((RAND()*10)*(RAND()*5))</f>
        <v>4</v>
      </c>
      <c r="H785" s="2" t="str">
        <f>IF(G785&gt;I785,"－","＋")</f>
        <v>＋</v>
      </c>
      <c r="I785" s="1">
        <f ca="1">EVEN((RAND()*10)*(RAND()*5))</f>
        <v>4</v>
      </c>
      <c r="J785" s="2" t="s">
        <v>1</v>
      </c>
      <c r="K785" s="3"/>
      <c r="N785" s="1">
        <f>IF(B785="×",A785*C785,(IF(B785="÷",A785/C785,IF(B785="＋",A785+C785,A785-C785))))</f>
        <v>192</v>
      </c>
      <c r="P785" s="1">
        <f>IF(H785="×",G785*I785,(IF(H785="÷",G785/I785,IF(H785="＋",G785+I785,G785-I785))))</f>
        <v>8</v>
      </c>
    </row>
    <row r="786" spans="2:11" s="4" customFormat="1" ht="21" customHeight="1">
      <c r="B786" s="5"/>
      <c r="D786" s="5"/>
      <c r="E786" s="6"/>
      <c r="H786" s="5"/>
      <c r="J786" s="5"/>
      <c r="K786" s="6"/>
    </row>
    <row r="787" spans="1:16" ht="30" customHeight="1">
      <c r="A787" s="1">
        <f ca="1">EVEN((RAND()*10)*(RAND()*5))</f>
        <v>12</v>
      </c>
      <c r="B787" s="2" t="str">
        <f>IF(A787&gt;C787,"－","＋")</f>
        <v>－</v>
      </c>
      <c r="C787" s="1">
        <f ca="1">EVEN((RAND()*10)*(RAND()*5))</f>
        <v>6</v>
      </c>
      <c r="D787" s="2" t="s">
        <v>1</v>
      </c>
      <c r="E787" s="3"/>
      <c r="G787" s="1">
        <f ca="1">IF(I787&gt;0,EVEN(RAND()*5)*I787,EVEN(RAND()*10))</f>
        <v>16</v>
      </c>
      <c r="H787" s="2" t="s">
        <v>2</v>
      </c>
      <c r="I787" s="1">
        <f ca="1">EVEN((RAND()*10)*(RAND()*5))</f>
        <v>8</v>
      </c>
      <c r="J787" s="2" t="s">
        <v>1</v>
      </c>
      <c r="K787" s="3"/>
      <c r="N787" s="1">
        <f>IF(B787="×",A787*C787,(IF(B787="÷",A787/C787,IF(B787="＋",A787+C787,A787-C787))))</f>
        <v>6</v>
      </c>
      <c r="P787" s="1">
        <f>IF(H787="×",G787*I787,(IF(H787="÷",G787/I787,IF(H787="＋",G787+I787,G787-I787))))</f>
        <v>2</v>
      </c>
    </row>
    <row r="788" spans="2:11" s="4" customFormat="1" ht="21" customHeight="1">
      <c r="B788" s="5"/>
      <c r="D788" s="5"/>
      <c r="E788" s="6"/>
      <c r="H788" s="5"/>
      <c r="J788" s="5"/>
      <c r="K788" s="6"/>
    </row>
    <row r="789" spans="1:16" ht="30" customHeight="1">
      <c r="A789" s="1">
        <f ca="1">EVEN((RAND()*10)*(RAND()*5))</f>
        <v>14</v>
      </c>
      <c r="B789" s="2" t="s">
        <v>0</v>
      </c>
      <c r="C789" s="1">
        <f ca="1">IF(A789&gt;10,EVEN(RAND()*10),EVEN((RAND()*10)*(RAND()*5)))</f>
        <v>6</v>
      </c>
      <c r="D789" s="2" t="s">
        <v>1</v>
      </c>
      <c r="E789" s="3"/>
      <c r="G789" s="1">
        <f ca="1">EVEN((RAND()*10)*(RAND()*5))</f>
        <v>26</v>
      </c>
      <c r="H789" s="2" t="str">
        <f>IF(G789&gt;I789,"－","＋")</f>
        <v>＋</v>
      </c>
      <c r="I789" s="1">
        <f ca="1">EVEN((RAND()*10)*(RAND()*5))</f>
        <v>32</v>
      </c>
      <c r="J789" s="2" t="s">
        <v>1</v>
      </c>
      <c r="K789" s="3"/>
      <c r="N789" s="1">
        <f>IF(B789="×",A789*C789,(IF(B789="÷",A789/C789,IF(B789="＋",A789+C789,A789-C789))))</f>
        <v>84</v>
      </c>
      <c r="P789" s="1">
        <f>IF(H789="×",G789*I789,(IF(H789="÷",G789/I789,IF(H789="＋",G789+I789,G789-I789))))</f>
        <v>58</v>
      </c>
    </row>
    <row r="790" spans="2:11" s="4" customFormat="1" ht="21" customHeight="1">
      <c r="B790" s="5"/>
      <c r="D790" s="5"/>
      <c r="E790" s="6"/>
      <c r="H790" s="5"/>
      <c r="J790" s="5"/>
      <c r="K790" s="6"/>
    </row>
    <row r="791" spans="1:16" ht="30" customHeight="1">
      <c r="A791" s="1">
        <f ca="1">IF(C791&gt;0,EVEN(RAND()*5)*C791,EVEN(RAND()*10))</f>
        <v>12</v>
      </c>
      <c r="B791" s="2" t="s">
        <v>2</v>
      </c>
      <c r="C791" s="1">
        <f ca="1">EVEN((RAND()*10)*(RAND()*5))</f>
        <v>2</v>
      </c>
      <c r="D791" s="2" t="s">
        <v>1</v>
      </c>
      <c r="E791" s="3"/>
      <c r="G791" s="1">
        <f ca="1">EVEN((RAND()*10)*(RAND()*5))</f>
        <v>42</v>
      </c>
      <c r="H791" s="2" t="str">
        <f>IF(G791&gt;I791,"－","＋")</f>
        <v>－</v>
      </c>
      <c r="I791" s="1">
        <f ca="1">EVEN((RAND()*10)*(RAND()*5))</f>
        <v>8</v>
      </c>
      <c r="J791" s="2" t="s">
        <v>1</v>
      </c>
      <c r="K791" s="3"/>
      <c r="N791" s="1">
        <f>IF(B791="×",A791*C791,(IF(B791="÷",A791/C791,IF(B791="＋",A791+C791,A791-C791))))</f>
        <v>6</v>
      </c>
      <c r="P791" s="1">
        <f>IF(H791="×",G791*I791,(IF(H791="÷",G791/I791,IF(H791="＋",G791+I791,G791-I791))))</f>
        <v>34</v>
      </c>
    </row>
    <row r="792" spans="2:11" s="4" customFormat="1" ht="21" customHeight="1">
      <c r="B792" s="5"/>
      <c r="D792" s="5"/>
      <c r="E792" s="6"/>
      <c r="H792" s="5"/>
      <c r="J792" s="5"/>
      <c r="K792" s="6"/>
    </row>
    <row r="793" spans="1:16" ht="30" customHeight="1">
      <c r="A793" s="1">
        <f ca="1">EVEN((RAND()*10)*(RAND()*5))</f>
        <v>10</v>
      </c>
      <c r="B793" s="2" t="str">
        <f>IF(A793&gt;C793,"－","＋")</f>
        <v>＋</v>
      </c>
      <c r="C793" s="1">
        <f ca="1">EVEN((RAND()*10)*(RAND()*5))</f>
        <v>20</v>
      </c>
      <c r="D793" s="2" t="s">
        <v>1</v>
      </c>
      <c r="E793" s="3"/>
      <c r="G793" s="1">
        <f ca="1">IF(I793&gt;0,EVEN(RAND()*5)*I793,EVEN(RAND()*10))</f>
        <v>32</v>
      </c>
      <c r="H793" s="2" t="s">
        <v>2</v>
      </c>
      <c r="I793" s="1">
        <f ca="1">EVEN((RAND()*10)*(RAND()*5))</f>
        <v>16</v>
      </c>
      <c r="J793" s="2" t="s">
        <v>1</v>
      </c>
      <c r="K793" s="3"/>
      <c r="N793" s="1">
        <f>IF(B793="×",A793*C793,(IF(B793="÷",A793/C793,IF(B793="＋",A793+C793,A793-C793))))</f>
        <v>30</v>
      </c>
      <c r="P793" s="1">
        <f>IF(H793="×",G793*I793,(IF(H793="÷",G793/I793,IF(H793="＋",G793+I793,G793-I793))))</f>
        <v>2</v>
      </c>
    </row>
    <row r="794" spans="2:11" s="4" customFormat="1" ht="21" customHeight="1">
      <c r="B794" s="5"/>
      <c r="D794" s="5"/>
      <c r="E794" s="6"/>
      <c r="H794" s="5"/>
      <c r="J794" s="5"/>
      <c r="K794" s="6"/>
    </row>
    <row r="795" spans="1:16" ht="30" customHeight="1">
      <c r="A795" s="1">
        <f ca="1">EVEN((RAND()*10)*(RAND()*5))</f>
        <v>6</v>
      </c>
      <c r="B795" s="2" t="s">
        <v>0</v>
      </c>
      <c r="C795" s="1">
        <f ca="1">IF(A795&gt;10,EVEN(RAND()*10),EVEN((RAND()*10)*(RAND()*5)))</f>
        <v>14</v>
      </c>
      <c r="D795" s="2" t="s">
        <v>1</v>
      </c>
      <c r="E795" s="3"/>
      <c r="G795" s="1">
        <f ca="1">EVEN((RAND()*10)*(RAND()*5))</f>
        <v>4</v>
      </c>
      <c r="H795" s="2" t="str">
        <f>IF(G795&gt;I795,"－","＋")</f>
        <v>＋</v>
      </c>
      <c r="I795" s="1">
        <f ca="1">EVEN((RAND()*10)*(RAND()*5))</f>
        <v>4</v>
      </c>
      <c r="J795" s="2" t="s">
        <v>1</v>
      </c>
      <c r="K795" s="3"/>
      <c r="N795" s="1">
        <f>IF(B795="×",A795*C795,(IF(B795="÷",A795/C795,IF(B795="＋",A795+C795,A795-C795))))</f>
        <v>84</v>
      </c>
      <c r="P795" s="1">
        <f>IF(H795="×",G795*I795,(IF(H795="÷",G795/I795,IF(H795="＋",G795+I795,G795-I795))))</f>
        <v>8</v>
      </c>
    </row>
    <row r="796" spans="2:11" s="4" customFormat="1" ht="21" customHeight="1">
      <c r="B796" s="5"/>
      <c r="D796" s="5"/>
      <c r="E796" s="6"/>
      <c r="H796" s="5"/>
      <c r="J796" s="5"/>
      <c r="K796" s="6"/>
    </row>
    <row r="797" spans="1:16" ht="30" customHeight="1">
      <c r="A797" s="1">
        <f ca="1">IF(C797&gt;0,EVEN(RAND()*10)*C797,TRUNC(RAND()*10))</f>
        <v>8</v>
      </c>
      <c r="B797" s="2" t="s">
        <v>2</v>
      </c>
      <c r="C797" s="1">
        <f ca="1">EVEN((RAND()*10)*(RAND()*5))</f>
        <v>2</v>
      </c>
      <c r="D797" s="2" t="s">
        <v>1</v>
      </c>
      <c r="E797" s="3"/>
      <c r="G797" s="1">
        <f ca="1">EVEN((RAND()*10)*(RAND()*5))</f>
        <v>6</v>
      </c>
      <c r="H797" s="2" t="s">
        <v>0</v>
      </c>
      <c r="I797" s="1">
        <f ca="1">IF(G797&gt;10,EVEN(RAND()*10),EVEN((RAND()*10)*(RAND()*5)))</f>
        <v>34</v>
      </c>
      <c r="J797" s="2" t="s">
        <v>1</v>
      </c>
      <c r="K797" s="3"/>
      <c r="N797" s="1">
        <f>IF(B797="×",A797*C797,(IF(B797="÷",A797/C797,IF(B797="＋",A797+C797,A797-C797))))</f>
        <v>4</v>
      </c>
      <c r="P797" s="1">
        <f>IF(H797="×",G797*I797,(IF(H797="÷",G797/I797,IF(H797="＋",G797+I797,G797-I797))))</f>
        <v>204</v>
      </c>
    </row>
    <row r="798" spans="2:11" s="4" customFormat="1" ht="21" customHeight="1">
      <c r="B798" s="5"/>
      <c r="D798" s="5"/>
      <c r="E798" s="6"/>
      <c r="H798" s="5"/>
      <c r="J798" s="5"/>
      <c r="K798" s="6"/>
    </row>
    <row r="799" spans="1:16" ht="30" customHeight="1">
      <c r="A799" s="1">
        <f ca="1">EVEN((RAND()*10)*(RAND()*5))</f>
        <v>18</v>
      </c>
      <c r="B799" s="2" t="s">
        <v>0</v>
      </c>
      <c r="C799" s="1">
        <f ca="1">IF(A799&gt;10,EVEN(RAND()*10),EVEN((RAND()*10)*(RAND()*5)))</f>
        <v>10</v>
      </c>
      <c r="D799" s="2" t="s">
        <v>1</v>
      </c>
      <c r="E799" s="3"/>
      <c r="G799" s="1">
        <f ca="1">EVEN((RAND()*10)*(RAND()*5))</f>
        <v>2</v>
      </c>
      <c r="H799" s="2" t="str">
        <f>IF(G799&gt;I799,"－","＋")</f>
        <v>＋</v>
      </c>
      <c r="I799" s="1">
        <f ca="1">EVEN((RAND()*10)*(RAND()*5))</f>
        <v>2</v>
      </c>
      <c r="J799" s="2" t="s">
        <v>1</v>
      </c>
      <c r="K799" s="3"/>
      <c r="N799" s="1">
        <f>IF(B799="×",A799*C799,(IF(B799="÷",A799/C799,IF(B799="＋",A799+C799,A799-C799))))</f>
        <v>180</v>
      </c>
      <c r="P799" s="1">
        <f>IF(H799="×",G799*I799,(IF(H799="÷",G799/I799,IF(H799="＋",G799+I799,G799-I799))))</f>
        <v>4</v>
      </c>
    </row>
    <row r="800" spans="2:11" s="4" customFormat="1" ht="21" customHeight="1">
      <c r="B800" s="5"/>
      <c r="D800" s="5"/>
      <c r="E800" s="6"/>
      <c r="H800" s="5"/>
      <c r="J800" s="5"/>
      <c r="K800" s="6"/>
    </row>
    <row r="801" spans="1:16" ht="30" customHeight="1">
      <c r="A801" s="1">
        <f ca="1">IF(C801&gt;0,EVEN(RAND()*5)*C801,EVEN(RAND()*10))</f>
        <v>276</v>
      </c>
      <c r="B801" s="2" t="s">
        <v>2</v>
      </c>
      <c r="C801" s="1">
        <f ca="1">EVEN((RAND()*10)*(RAND()*5))</f>
        <v>46</v>
      </c>
      <c r="D801" s="2" t="s">
        <v>1</v>
      </c>
      <c r="E801" s="3"/>
      <c r="G801" s="1">
        <f ca="1">EVEN((RAND()*10)*(RAND()*5))</f>
        <v>2</v>
      </c>
      <c r="H801" s="2" t="s">
        <v>0</v>
      </c>
      <c r="I801" s="1">
        <f ca="1">IF(G801&gt;10,EVEN(RAND()*10),EVEN((RAND()*10)*(RAND()*5)))</f>
        <v>24</v>
      </c>
      <c r="J801" s="2" t="s">
        <v>1</v>
      </c>
      <c r="K801" s="3"/>
      <c r="N801" s="1">
        <f>IF(B801="×",A801*C801,(IF(B801="÷",A801/C801,IF(B801="＋",A801+C801,A801-C801))))</f>
        <v>6</v>
      </c>
      <c r="P801" s="1">
        <f>IF(H801="×",G801*I801,(IF(H801="÷",G801/I801,IF(H801="＋",G801+I801,G801-I801))))</f>
        <v>48</v>
      </c>
    </row>
    <row r="802" spans="2:11" s="4" customFormat="1" ht="21" customHeight="1">
      <c r="B802" s="5"/>
      <c r="D802" s="5"/>
      <c r="E802" s="6"/>
      <c r="H802" s="5"/>
      <c r="J802" s="5"/>
      <c r="K802" s="6"/>
    </row>
    <row r="803" spans="1:16" ht="30" customHeight="1">
      <c r="A803" s="1">
        <f ca="1">EVEN((RAND()*10)*(RAND()*5))</f>
        <v>20</v>
      </c>
      <c r="B803" s="2" t="s">
        <v>0</v>
      </c>
      <c r="C803" s="1">
        <f ca="1">IF(A803&gt;10,EVEN(RAND()*10),EVEN((RAND()*10)*(RAND()*5)))</f>
        <v>4</v>
      </c>
      <c r="D803" s="2" t="s">
        <v>1</v>
      </c>
      <c r="E803" s="3"/>
      <c r="G803" s="1">
        <f ca="1">IF(I803&gt;0,EVEN(RAND()*5)*I803,EVEN(RAND()*10))</f>
        <v>12</v>
      </c>
      <c r="H803" s="2" t="s">
        <v>2</v>
      </c>
      <c r="I803" s="1">
        <f ca="1">EVEN((RAND()*10)*(RAND()*5))</f>
        <v>6</v>
      </c>
      <c r="J803" s="2" t="s">
        <v>1</v>
      </c>
      <c r="K803" s="3"/>
      <c r="N803" s="1">
        <f>IF(B803="×",A803*C803,(IF(B803="÷",A803/C803,IF(B803="＋",A803+C803,A803-C803))))</f>
        <v>80</v>
      </c>
      <c r="P803" s="1">
        <f>IF(H803="×",G803*I803,(IF(H803="÷",G803/I803,IF(H803="＋",G803+I803,G803-I803))))</f>
        <v>2</v>
      </c>
    </row>
    <row r="804" spans="2:11" s="4" customFormat="1" ht="21" customHeight="1">
      <c r="B804" s="5"/>
      <c r="D804" s="5"/>
      <c r="E804" s="6"/>
      <c r="H804" s="5"/>
      <c r="J804" s="5"/>
      <c r="K804" s="6"/>
    </row>
    <row r="805" spans="1:16" ht="30" customHeight="1">
      <c r="A805" s="1">
        <f ca="1">EVEN((RAND()*10)*(RAND()*5))</f>
        <v>24</v>
      </c>
      <c r="B805" s="2" t="str">
        <f>IF(A805&gt;C805,"－","＋")</f>
        <v>－</v>
      </c>
      <c r="C805" s="1">
        <f ca="1">EVEN((RAND()*10)*(RAND()*5))</f>
        <v>18</v>
      </c>
      <c r="D805" s="2" t="s">
        <v>1</v>
      </c>
      <c r="E805" s="3"/>
      <c r="G805" s="1">
        <f ca="1">EVEN((RAND()*10)*(RAND()*5))</f>
        <v>30</v>
      </c>
      <c r="H805" s="2" t="s">
        <v>0</v>
      </c>
      <c r="I805" s="1">
        <f ca="1">IF(G805&gt;10,EVEN(RAND()*10),EVEN((RAND()*10)*(RAND()*5)))</f>
        <v>10</v>
      </c>
      <c r="J805" s="2" t="s">
        <v>1</v>
      </c>
      <c r="K805" s="3"/>
      <c r="N805" s="1">
        <f>IF(B805="×",A805*C805,(IF(B805="÷",A805/C805,IF(B805="＋",A805+C805,A805-C805))))</f>
        <v>6</v>
      </c>
      <c r="P805" s="1">
        <f>IF(H805="×",G805*I805,(IF(H805="÷",G805/I805,IF(H805="＋",G805+I805,G805-I805))))</f>
        <v>300</v>
      </c>
    </row>
    <row r="806" spans="2:11" s="4" customFormat="1" ht="21" customHeight="1">
      <c r="B806" s="5"/>
      <c r="D806" s="5"/>
      <c r="E806" s="6"/>
      <c r="H806" s="5"/>
      <c r="J806" s="5"/>
      <c r="K806" s="6"/>
    </row>
    <row r="807" spans="1:16" ht="30" customHeight="1">
      <c r="A807" s="1">
        <f ca="1">IF(C807&gt;0,EVEN(RAND()*5)*C807,EVEN(RAND()*10))</f>
        <v>8</v>
      </c>
      <c r="B807" s="2" t="s">
        <v>2</v>
      </c>
      <c r="C807" s="1">
        <f ca="1">EVEN((RAND()*10)*(RAND()*5))</f>
        <v>2</v>
      </c>
      <c r="D807" s="2" t="s">
        <v>1</v>
      </c>
      <c r="E807" s="3"/>
      <c r="G807" s="1">
        <f ca="1">EVEN((RAND()*10)*(RAND()*5))</f>
        <v>8</v>
      </c>
      <c r="H807" s="2" t="str">
        <f>IF(G807&gt;I807,"－","＋")</f>
        <v>＋</v>
      </c>
      <c r="I807" s="1">
        <f ca="1">EVEN((RAND()*10)*(RAND()*5))</f>
        <v>12</v>
      </c>
      <c r="J807" s="2" t="s">
        <v>1</v>
      </c>
      <c r="K807" s="3"/>
      <c r="N807" s="1">
        <f>IF(B807="×",A807*C807,(IF(B807="÷",A807/C807,IF(B807="＋",A807+C807,A807-C807))))</f>
        <v>4</v>
      </c>
      <c r="P807" s="1">
        <f>IF(H807="×",G807*I807,(IF(H807="÷",G807/I807,IF(H807="＋",G807+I807,G807-I807))))</f>
        <v>20</v>
      </c>
    </row>
    <row r="808" spans="2:11" s="4" customFormat="1" ht="21" customHeight="1">
      <c r="B808" s="5"/>
      <c r="D808" s="5"/>
      <c r="E808" s="7"/>
      <c r="H808" s="5"/>
      <c r="J808" s="5"/>
      <c r="K808" s="7"/>
    </row>
    <row r="809" spans="1:16" ht="30" customHeight="1">
      <c r="A809" s="1">
        <f ca="1">IF(C809&gt;0,EVEN(RAND()*5)*C809,EVEN(RAND()*10))</f>
        <v>60</v>
      </c>
      <c r="B809" s="2" t="s">
        <v>2</v>
      </c>
      <c r="C809" s="1">
        <f ca="1">EVEN((RAND()*10)*(RAND()*5))</f>
        <v>30</v>
      </c>
      <c r="D809" s="2" t="s">
        <v>1</v>
      </c>
      <c r="E809" s="3"/>
      <c r="G809" s="1">
        <f ca="1">EVEN((RAND()*10)*(RAND()*5))</f>
        <v>22</v>
      </c>
      <c r="H809" s="2" t="str">
        <f>IF(G809&gt;I809,"－","＋")</f>
        <v>－</v>
      </c>
      <c r="I809" s="1">
        <f ca="1">EVEN((RAND()*10)*(RAND()*5))</f>
        <v>16</v>
      </c>
      <c r="J809" s="2" t="s">
        <v>1</v>
      </c>
      <c r="K809" s="3"/>
      <c r="N809" s="1">
        <f>IF(B809="×",A809*C809,(IF(B809="÷",A809/C809,IF(B809="＋",A809+C809,A809-C809))))</f>
        <v>2</v>
      </c>
      <c r="P809" s="1">
        <f>IF(H809="×",G809*I809,(IF(H809="÷",G809/I809,IF(H809="＋",G809+I809,G809-I809))))</f>
        <v>6</v>
      </c>
    </row>
    <row r="810" spans="2:11" s="4" customFormat="1" ht="21" customHeight="1">
      <c r="B810" s="5"/>
      <c r="D810" s="5"/>
      <c r="E810" s="7"/>
      <c r="H810" s="5"/>
      <c r="J810" s="5"/>
      <c r="K810" s="7"/>
    </row>
    <row r="811" spans="1:8" ht="30" customHeight="1">
      <c r="A811" s="8" t="s">
        <v>3</v>
      </c>
      <c r="H811" s="8" t="s">
        <v>4</v>
      </c>
    </row>
    <row r="812" spans="14:16" ht="35.25" customHeight="1">
      <c r="N812" s="9" t="s">
        <v>5</v>
      </c>
      <c r="O812" s="9"/>
      <c r="P812" s="9"/>
    </row>
    <row r="813" spans="1:16" ht="30" customHeight="1">
      <c r="A813" s="1">
        <f ca="1">IF(C813&gt;0,EVEN(RAND()*5)*C813,EVEN(RAND()*10))</f>
        <v>84</v>
      </c>
      <c r="B813" s="2" t="str">
        <f>IF(A813&gt;=C813,"÷","×")</f>
        <v>÷</v>
      </c>
      <c r="C813" s="1">
        <f ca="1">EVEN((RAND()*10)*(RAND()*5))</f>
        <v>14</v>
      </c>
      <c r="D813" s="2" t="s">
        <v>1</v>
      </c>
      <c r="E813" s="3"/>
      <c r="G813" s="1">
        <f ca="1">EVEN((RAND()*10)*(RAND()*5))</f>
        <v>34</v>
      </c>
      <c r="H813" s="2" t="s">
        <v>0</v>
      </c>
      <c r="I813" s="1">
        <f ca="1">IF(G813&gt;10,EVEN(RAND()*10),EVEN((RAND()*10)*(RAND()*5)))</f>
        <v>8</v>
      </c>
      <c r="J813" s="2" t="s">
        <v>1</v>
      </c>
      <c r="K813" s="3"/>
      <c r="N813" s="1">
        <f>IF(B813="×",A813*C813,(IF(B813="÷",A813/C813,IF(B813="＋",A813+C813,A813-C813))))</f>
        <v>6</v>
      </c>
      <c r="P813" s="1">
        <f>IF(H813="×",G813*I813,(IF(H813="÷",G813/I813,IF(H813="＋",G813+I813,G813-I813))))</f>
        <v>272</v>
      </c>
    </row>
    <row r="814" spans="2:11" s="4" customFormat="1" ht="21" customHeight="1">
      <c r="B814" s="5"/>
      <c r="D814" s="5"/>
      <c r="E814" s="6"/>
      <c r="H814" s="5"/>
      <c r="J814" s="5"/>
      <c r="K814" s="6"/>
    </row>
    <row r="815" spans="1:16" ht="30" customHeight="1">
      <c r="A815" s="1">
        <f ca="1">EVEN((RAND()*10)*(RAND()*5))</f>
        <v>2</v>
      </c>
      <c r="B815" s="2" t="s">
        <v>0</v>
      </c>
      <c r="C815" s="1">
        <f ca="1">IF(A815&gt;10,EVEN(RAND()*10),EVEN((RAND()*10)*(RAND()*5)))</f>
        <v>2</v>
      </c>
      <c r="D815" s="2" t="s">
        <v>1</v>
      </c>
      <c r="E815" s="3"/>
      <c r="G815" s="1">
        <f ca="1">EVEN((RAND()*10)*(RAND()*5))</f>
        <v>4</v>
      </c>
      <c r="H815" s="2" t="str">
        <f>IF(G815&gt;I815,"－","＋")</f>
        <v>＋</v>
      </c>
      <c r="I815" s="1">
        <f ca="1">EVEN((RAND()*10)*(RAND()*5))</f>
        <v>4</v>
      </c>
      <c r="J815" s="2" t="s">
        <v>1</v>
      </c>
      <c r="K815" s="3"/>
      <c r="N815" s="1">
        <f>IF(B815="×",A815*C815,(IF(B815="÷",A815/C815,IF(B815="＋",A815+C815,A815-C815))))</f>
        <v>4</v>
      </c>
      <c r="P815" s="1">
        <f>IF(H815="×",G815*I815,(IF(H815="÷",G815/I815,IF(H815="＋",G815+I815,G815-I815))))</f>
        <v>8</v>
      </c>
    </row>
    <row r="816" spans="2:11" s="4" customFormat="1" ht="21" customHeight="1">
      <c r="B816" s="5"/>
      <c r="D816" s="5"/>
      <c r="E816" s="6"/>
      <c r="H816" s="5"/>
      <c r="J816" s="5"/>
      <c r="K816" s="6"/>
    </row>
    <row r="817" spans="1:16" ht="30" customHeight="1">
      <c r="A817" s="1">
        <f ca="1">EVEN((RAND()*10)*(RAND()*5))</f>
        <v>22</v>
      </c>
      <c r="B817" s="2" t="str">
        <f>IF(A817&gt;C817,"－","＋")</f>
        <v>－</v>
      </c>
      <c r="C817" s="1">
        <f ca="1">EVEN((RAND()*10)*(RAND()*5))</f>
        <v>6</v>
      </c>
      <c r="D817" s="2" t="s">
        <v>1</v>
      </c>
      <c r="E817" s="3"/>
      <c r="G817" s="1">
        <f ca="1">IF(I817&gt;0,EVEN(RAND()*5)*I817,EVEN(RAND()*10))</f>
        <v>72</v>
      </c>
      <c r="H817" s="2" t="s">
        <v>2</v>
      </c>
      <c r="I817" s="1">
        <f ca="1">EVEN((RAND()*10)*(RAND()*5))</f>
        <v>12</v>
      </c>
      <c r="J817" s="2" t="s">
        <v>1</v>
      </c>
      <c r="K817" s="3"/>
      <c r="N817" s="1">
        <f>IF(B817="×",A817*C817,(IF(B817="÷",A817/C817,IF(B817="＋",A817+C817,A817-C817))))</f>
        <v>16</v>
      </c>
      <c r="P817" s="1">
        <f>IF(H817="×",G817*I817,(IF(H817="÷",G817/I817,IF(H817="＋",G817+I817,G817-I817))))</f>
        <v>6</v>
      </c>
    </row>
    <row r="818" spans="2:11" s="4" customFormat="1" ht="21" customHeight="1">
      <c r="B818" s="5"/>
      <c r="D818" s="5"/>
      <c r="E818" s="6"/>
      <c r="H818" s="5"/>
      <c r="J818" s="5"/>
      <c r="K818" s="6"/>
    </row>
    <row r="819" spans="1:16" ht="30" customHeight="1">
      <c r="A819" s="1">
        <f ca="1">EVEN((RAND()*10)*(RAND()*5))</f>
        <v>22</v>
      </c>
      <c r="B819" s="2" t="s">
        <v>0</v>
      </c>
      <c r="C819" s="1">
        <f ca="1">IF(A819&gt;10,EVEN(RAND()*10),EVEN((RAND()*10)*(RAND()*5)))</f>
        <v>4</v>
      </c>
      <c r="D819" s="2" t="s">
        <v>1</v>
      </c>
      <c r="E819" s="3"/>
      <c r="G819" s="1">
        <f ca="1">EVEN((RAND()*10)*(RAND()*5))</f>
        <v>20</v>
      </c>
      <c r="H819" s="2" t="str">
        <f>IF(G819&gt;I819,"－","＋")</f>
        <v>－</v>
      </c>
      <c r="I819" s="1">
        <f ca="1">EVEN((RAND()*10)*(RAND()*5))</f>
        <v>6</v>
      </c>
      <c r="J819" s="2" t="s">
        <v>1</v>
      </c>
      <c r="K819" s="3"/>
      <c r="N819" s="1">
        <f>IF(B819="×",A819*C819,(IF(B819="÷",A819/C819,IF(B819="＋",A819+C819,A819-C819))))</f>
        <v>88</v>
      </c>
      <c r="P819" s="1">
        <f>IF(H819="×",G819*I819,(IF(H819="÷",G819/I819,IF(H819="＋",G819+I819,G819-I819))))</f>
        <v>14</v>
      </c>
    </row>
    <row r="820" spans="2:11" s="4" customFormat="1" ht="21" customHeight="1">
      <c r="B820" s="5"/>
      <c r="D820" s="5"/>
      <c r="E820" s="6"/>
      <c r="H820" s="5"/>
      <c r="J820" s="5"/>
      <c r="K820" s="6"/>
    </row>
    <row r="821" spans="1:16" ht="30" customHeight="1">
      <c r="A821" s="1">
        <f ca="1">IF(C821&gt;0,EVEN(RAND()*5)*C821,EVEN(RAND()*10))</f>
        <v>84</v>
      </c>
      <c r="B821" s="2" t="s">
        <v>2</v>
      </c>
      <c r="C821" s="1">
        <f ca="1">EVEN((RAND()*10)*(RAND()*5))</f>
        <v>14</v>
      </c>
      <c r="D821" s="2" t="s">
        <v>1</v>
      </c>
      <c r="E821" s="3"/>
      <c r="G821" s="1">
        <f ca="1">EVEN((RAND()*10)*(RAND()*5))</f>
        <v>10</v>
      </c>
      <c r="H821" s="2" t="str">
        <f>IF(G821&gt;I821,"－","＋")</f>
        <v>－</v>
      </c>
      <c r="I821" s="1">
        <f ca="1">EVEN((RAND()*10)*(RAND()*5))</f>
        <v>4</v>
      </c>
      <c r="J821" s="2" t="s">
        <v>1</v>
      </c>
      <c r="K821" s="3"/>
      <c r="N821" s="1">
        <f>IF(B821="×",A821*C821,(IF(B821="÷",A821/C821,IF(B821="＋",A821+C821,A821-C821))))</f>
        <v>6</v>
      </c>
      <c r="P821" s="1">
        <f>IF(H821="×",G821*I821,(IF(H821="÷",G821/I821,IF(H821="＋",G821+I821,G821-I821))))</f>
        <v>6</v>
      </c>
    </row>
    <row r="822" spans="2:11" s="4" customFormat="1" ht="21" customHeight="1">
      <c r="B822" s="5"/>
      <c r="D822" s="5"/>
      <c r="E822" s="6"/>
      <c r="H822" s="5"/>
      <c r="J822" s="5"/>
      <c r="K822" s="6"/>
    </row>
    <row r="823" spans="1:16" ht="30" customHeight="1">
      <c r="A823" s="1">
        <f ca="1">EVEN((RAND()*10)*(RAND()*5))</f>
        <v>28</v>
      </c>
      <c r="B823" s="2" t="str">
        <f>IF(A823&gt;C823,"－","＋")</f>
        <v>－</v>
      </c>
      <c r="C823" s="1">
        <f ca="1">EVEN((RAND()*10)*(RAND()*5))</f>
        <v>14</v>
      </c>
      <c r="D823" s="2" t="s">
        <v>1</v>
      </c>
      <c r="E823" s="3"/>
      <c r="G823" s="1">
        <f ca="1">IF(I823&gt;0,EVEN(RAND()*5)*I823,EVEN(RAND()*10))</f>
        <v>8</v>
      </c>
      <c r="H823" s="2" t="s">
        <v>2</v>
      </c>
      <c r="I823" s="1">
        <f ca="1">EVEN((RAND()*10)*(RAND()*5))</f>
        <v>2</v>
      </c>
      <c r="J823" s="2" t="s">
        <v>1</v>
      </c>
      <c r="K823" s="3"/>
      <c r="N823" s="1">
        <f>IF(B823="×",A823*C823,(IF(B823="÷",A823/C823,IF(B823="＋",A823+C823,A823-C823))))</f>
        <v>14</v>
      </c>
      <c r="P823" s="1">
        <f>IF(H823="×",G823*I823,(IF(H823="÷",G823/I823,IF(H823="＋",G823+I823,G823-I823))))</f>
        <v>4</v>
      </c>
    </row>
    <row r="824" spans="2:11" s="4" customFormat="1" ht="21" customHeight="1">
      <c r="B824" s="5"/>
      <c r="D824" s="5"/>
      <c r="E824" s="6"/>
      <c r="H824" s="5"/>
      <c r="J824" s="5"/>
      <c r="K824" s="6"/>
    </row>
    <row r="825" spans="1:16" ht="30" customHeight="1">
      <c r="A825" s="1">
        <f ca="1">EVEN((RAND()*10)*(RAND()*5))</f>
        <v>16</v>
      </c>
      <c r="B825" s="2" t="s">
        <v>0</v>
      </c>
      <c r="C825" s="1">
        <f ca="1">IF(A825&gt;10,EVEN(RAND()*10),EVEN((RAND()*10)*(RAND()*5)))</f>
        <v>2</v>
      </c>
      <c r="D825" s="2" t="s">
        <v>1</v>
      </c>
      <c r="E825" s="3"/>
      <c r="G825" s="1">
        <f ca="1">EVEN((RAND()*10)*(RAND()*5))</f>
        <v>26</v>
      </c>
      <c r="H825" s="2" t="str">
        <f>IF(G825&gt;I825,"－","＋")</f>
        <v>＋</v>
      </c>
      <c r="I825" s="1">
        <f ca="1">EVEN((RAND()*10)*(RAND()*5))</f>
        <v>34</v>
      </c>
      <c r="J825" s="2" t="s">
        <v>1</v>
      </c>
      <c r="K825" s="3"/>
      <c r="N825" s="1">
        <f>IF(B825="×",A825*C825,(IF(B825="÷",A825/C825,IF(B825="＋",A825+C825,A825-C825))))</f>
        <v>32</v>
      </c>
      <c r="P825" s="1">
        <f>IF(H825="×",G825*I825,(IF(H825="÷",G825/I825,IF(H825="＋",G825+I825,G825-I825))))</f>
        <v>60</v>
      </c>
    </row>
    <row r="826" spans="2:11" s="4" customFormat="1" ht="21" customHeight="1">
      <c r="B826" s="5"/>
      <c r="D826" s="5"/>
      <c r="E826" s="6"/>
      <c r="H826" s="5"/>
      <c r="J826" s="5"/>
      <c r="K826" s="6"/>
    </row>
    <row r="827" spans="1:16" ht="30" customHeight="1">
      <c r="A827" s="1">
        <f ca="1">IF(C827&gt;0,EVEN(RAND()*10)*C827,TRUNC(RAND()*10))</f>
        <v>104</v>
      </c>
      <c r="B827" s="2" t="s">
        <v>2</v>
      </c>
      <c r="C827" s="1">
        <f ca="1">EVEN((RAND()*10)*(RAND()*5))</f>
        <v>26</v>
      </c>
      <c r="D827" s="2" t="s">
        <v>1</v>
      </c>
      <c r="E827" s="3"/>
      <c r="G827" s="1">
        <f ca="1">EVEN((RAND()*10)*(RAND()*5))</f>
        <v>24</v>
      </c>
      <c r="H827" s="2" t="s">
        <v>0</v>
      </c>
      <c r="I827" s="1">
        <f ca="1">IF(G827&gt;10,EVEN(RAND()*10),EVEN((RAND()*10)*(RAND()*5)))</f>
        <v>4</v>
      </c>
      <c r="J827" s="2" t="s">
        <v>1</v>
      </c>
      <c r="K827" s="3"/>
      <c r="N827" s="1">
        <f>IF(B827="×",A827*C827,(IF(B827="÷",A827/C827,IF(B827="＋",A827+C827,A827-C827))))</f>
        <v>4</v>
      </c>
      <c r="P827" s="1">
        <f>IF(H827="×",G827*I827,(IF(H827="÷",G827/I827,IF(H827="＋",G827+I827,G827-I827))))</f>
        <v>96</v>
      </c>
    </row>
    <row r="828" spans="2:11" s="4" customFormat="1" ht="21" customHeight="1">
      <c r="B828" s="5"/>
      <c r="D828" s="5"/>
      <c r="E828" s="6"/>
      <c r="H828" s="5"/>
      <c r="J828" s="5"/>
      <c r="K828" s="6"/>
    </row>
    <row r="829" spans="1:16" ht="30" customHeight="1">
      <c r="A829" s="1">
        <f ca="1">EVEN((RAND()*10)*(RAND()*5))</f>
        <v>24</v>
      </c>
      <c r="B829" s="2" t="s">
        <v>0</v>
      </c>
      <c r="C829" s="1">
        <f ca="1">IF(A829&gt;10,EVEN(RAND()*10),EVEN((RAND()*10)*(RAND()*5)))</f>
        <v>6</v>
      </c>
      <c r="D829" s="2" t="s">
        <v>1</v>
      </c>
      <c r="E829" s="3"/>
      <c r="G829" s="1">
        <f ca="1">EVEN((RAND()*10)*(RAND()*5))</f>
        <v>2</v>
      </c>
      <c r="H829" s="2" t="str">
        <f>IF(G829&gt;I829,"－","＋")</f>
        <v>＋</v>
      </c>
      <c r="I829" s="1">
        <f ca="1">EVEN((RAND()*10)*(RAND()*5))</f>
        <v>12</v>
      </c>
      <c r="J829" s="2" t="s">
        <v>1</v>
      </c>
      <c r="K829" s="3"/>
      <c r="N829" s="1">
        <f>IF(B829="×",A829*C829,(IF(B829="÷",A829/C829,IF(B829="＋",A829+C829,A829-C829))))</f>
        <v>144</v>
      </c>
      <c r="P829" s="1">
        <f>IF(H829="×",G829*I829,(IF(H829="÷",G829/I829,IF(H829="＋",G829+I829,G829-I829))))</f>
        <v>14</v>
      </c>
    </row>
    <row r="830" spans="2:11" s="4" customFormat="1" ht="21" customHeight="1">
      <c r="B830" s="5"/>
      <c r="D830" s="5"/>
      <c r="E830" s="6"/>
      <c r="H830" s="5"/>
      <c r="J830" s="5"/>
      <c r="K830" s="6"/>
    </row>
    <row r="831" spans="1:16" ht="30" customHeight="1">
      <c r="A831" s="1">
        <f ca="1">IF(C831&gt;0,EVEN(RAND()*5)*C831,EVEN(RAND()*10))</f>
        <v>32</v>
      </c>
      <c r="B831" s="2" t="s">
        <v>2</v>
      </c>
      <c r="C831" s="1">
        <f ca="1">EVEN((RAND()*10)*(RAND()*5))</f>
        <v>8</v>
      </c>
      <c r="D831" s="2" t="s">
        <v>1</v>
      </c>
      <c r="E831" s="3"/>
      <c r="G831" s="1">
        <f ca="1">EVEN((RAND()*10)*(RAND()*5))</f>
        <v>10</v>
      </c>
      <c r="H831" s="2" t="s">
        <v>0</v>
      </c>
      <c r="I831" s="1">
        <f ca="1">IF(G831&gt;10,EVEN(RAND()*10),EVEN((RAND()*10)*(RAND()*5)))</f>
        <v>2</v>
      </c>
      <c r="J831" s="2" t="s">
        <v>1</v>
      </c>
      <c r="K831" s="3"/>
      <c r="N831" s="1">
        <f>IF(B831="×",A831*C831,(IF(B831="÷",A831/C831,IF(B831="＋",A831+C831,A831-C831))))</f>
        <v>4</v>
      </c>
      <c r="P831" s="1">
        <f>IF(H831="×",G831*I831,(IF(H831="÷",G831/I831,IF(H831="＋",G831+I831,G831-I831))))</f>
        <v>20</v>
      </c>
    </row>
    <row r="832" spans="2:11" s="4" customFormat="1" ht="21" customHeight="1">
      <c r="B832" s="5"/>
      <c r="D832" s="5"/>
      <c r="E832" s="6"/>
      <c r="H832" s="5"/>
      <c r="J832" s="5"/>
      <c r="K832" s="6"/>
    </row>
    <row r="833" spans="1:16" ht="30" customHeight="1">
      <c r="A833" s="1">
        <f ca="1">EVEN((RAND()*10)*(RAND()*5))</f>
        <v>32</v>
      </c>
      <c r="B833" s="2" t="s">
        <v>0</v>
      </c>
      <c r="C833" s="1">
        <f ca="1">IF(A833&gt;10,EVEN(RAND()*10),EVEN((RAND()*10)*(RAND()*5)))</f>
        <v>10</v>
      </c>
      <c r="D833" s="2" t="s">
        <v>1</v>
      </c>
      <c r="E833" s="3"/>
      <c r="G833" s="1">
        <f ca="1">IF(I833&gt;0,EVEN(RAND()*5)*I833,EVEN(RAND()*10))</f>
        <v>48</v>
      </c>
      <c r="H833" s="2" t="s">
        <v>2</v>
      </c>
      <c r="I833" s="1">
        <f ca="1">EVEN((RAND()*10)*(RAND()*5))</f>
        <v>24</v>
      </c>
      <c r="J833" s="2" t="s">
        <v>1</v>
      </c>
      <c r="K833" s="3"/>
      <c r="N833" s="1">
        <f>IF(B833="×",A833*C833,(IF(B833="÷",A833/C833,IF(B833="＋",A833+C833,A833-C833))))</f>
        <v>320</v>
      </c>
      <c r="P833" s="1">
        <f>IF(H833="×",G833*I833,(IF(H833="÷",G833/I833,IF(H833="＋",G833+I833,G833-I833))))</f>
        <v>2</v>
      </c>
    </row>
    <row r="834" spans="2:11" s="4" customFormat="1" ht="21" customHeight="1">
      <c r="B834" s="5"/>
      <c r="D834" s="5"/>
      <c r="E834" s="6"/>
      <c r="H834" s="5"/>
      <c r="J834" s="5"/>
      <c r="K834" s="6"/>
    </row>
    <row r="835" spans="1:16" ht="30" customHeight="1">
      <c r="A835" s="1">
        <f ca="1">EVEN((RAND()*10)*(RAND()*5))</f>
        <v>14</v>
      </c>
      <c r="B835" s="2" t="str">
        <f>IF(A835&gt;C835,"－","＋")</f>
        <v>＋</v>
      </c>
      <c r="C835" s="1">
        <f ca="1">EVEN((RAND()*10)*(RAND()*5))</f>
        <v>24</v>
      </c>
      <c r="D835" s="2" t="s">
        <v>1</v>
      </c>
      <c r="E835" s="3"/>
      <c r="G835" s="1">
        <f ca="1">EVEN((RAND()*10)*(RAND()*5))</f>
        <v>18</v>
      </c>
      <c r="H835" s="2" t="s">
        <v>0</v>
      </c>
      <c r="I835" s="1">
        <f ca="1">IF(G835&gt;10,EVEN(RAND()*10),EVEN((RAND()*10)*(RAND()*5)))</f>
        <v>6</v>
      </c>
      <c r="J835" s="2" t="s">
        <v>1</v>
      </c>
      <c r="K835" s="3"/>
      <c r="N835" s="1">
        <f>IF(B835="×",A835*C835,(IF(B835="÷",A835/C835,IF(B835="＋",A835+C835,A835-C835))))</f>
        <v>38</v>
      </c>
      <c r="P835" s="1">
        <f>IF(H835="×",G835*I835,(IF(H835="÷",G835/I835,IF(H835="＋",G835+I835,G835-I835))))</f>
        <v>108</v>
      </c>
    </row>
    <row r="836" spans="2:11" s="4" customFormat="1" ht="21" customHeight="1">
      <c r="B836" s="5"/>
      <c r="D836" s="5"/>
      <c r="E836" s="6"/>
      <c r="H836" s="5"/>
      <c r="J836" s="5"/>
      <c r="K836" s="6"/>
    </row>
    <row r="837" spans="1:16" ht="30" customHeight="1">
      <c r="A837" s="1">
        <f ca="1">IF(C837&gt;0,EVEN(RAND()*5)*C837,EVEN(RAND()*10))</f>
        <v>48</v>
      </c>
      <c r="B837" s="2" t="s">
        <v>2</v>
      </c>
      <c r="C837" s="1">
        <f ca="1">EVEN((RAND()*10)*(RAND()*5))</f>
        <v>12</v>
      </c>
      <c r="D837" s="2" t="s">
        <v>1</v>
      </c>
      <c r="E837" s="3"/>
      <c r="G837" s="1">
        <f ca="1">EVEN((RAND()*10)*(RAND()*5))</f>
        <v>24</v>
      </c>
      <c r="H837" s="2" t="str">
        <f>IF(G837&gt;I837,"－","＋")</f>
        <v>－</v>
      </c>
      <c r="I837" s="1">
        <f ca="1">EVEN((RAND()*10)*(RAND()*5))</f>
        <v>8</v>
      </c>
      <c r="J837" s="2" t="s">
        <v>1</v>
      </c>
      <c r="K837" s="3"/>
      <c r="N837" s="1">
        <f>IF(B837="×",A837*C837,(IF(B837="÷",A837/C837,IF(B837="＋",A837+C837,A837-C837))))</f>
        <v>4</v>
      </c>
      <c r="P837" s="1">
        <f>IF(H837="×",G837*I837,(IF(H837="÷",G837/I837,IF(H837="＋",G837+I837,G837-I837))))</f>
        <v>16</v>
      </c>
    </row>
    <row r="838" spans="2:11" s="4" customFormat="1" ht="21" customHeight="1">
      <c r="B838" s="5"/>
      <c r="D838" s="5"/>
      <c r="E838" s="7"/>
      <c r="H838" s="5"/>
      <c r="J838" s="5"/>
      <c r="K838" s="7"/>
    </row>
    <row r="839" spans="1:16" ht="30" customHeight="1">
      <c r="A839" s="1">
        <f ca="1">IF(C839&gt;0,EVEN(RAND()*5)*C839,EVEN(RAND()*10))</f>
        <v>24</v>
      </c>
      <c r="B839" s="2" t="s">
        <v>2</v>
      </c>
      <c r="C839" s="1">
        <f ca="1">EVEN((RAND()*10)*(RAND()*5))</f>
        <v>6</v>
      </c>
      <c r="D839" s="2" t="s">
        <v>1</v>
      </c>
      <c r="E839" s="3"/>
      <c r="G839" s="1">
        <f ca="1">EVEN((RAND()*10)*(RAND()*5))</f>
        <v>16</v>
      </c>
      <c r="H839" s="2" t="str">
        <f>IF(G839&gt;I839,"－","＋")</f>
        <v>－</v>
      </c>
      <c r="I839" s="1">
        <f ca="1">EVEN((RAND()*10)*(RAND()*5))</f>
        <v>2</v>
      </c>
      <c r="J839" s="2" t="s">
        <v>1</v>
      </c>
      <c r="K839" s="3"/>
      <c r="N839" s="1">
        <f>IF(B839="×",A839*C839,(IF(B839="÷",A839/C839,IF(B839="＋",A839+C839,A839-C839))))</f>
        <v>4</v>
      </c>
      <c r="P839" s="1">
        <f>IF(H839="×",G839*I839,(IF(H839="÷",G839/I839,IF(H839="＋",G839+I839,G839-I839))))</f>
        <v>14</v>
      </c>
    </row>
    <row r="840" spans="2:11" s="4" customFormat="1" ht="21" customHeight="1">
      <c r="B840" s="5"/>
      <c r="D840" s="5"/>
      <c r="E840" s="7"/>
      <c r="H840" s="5"/>
      <c r="J840" s="5"/>
      <c r="K840" s="7"/>
    </row>
    <row r="841" spans="1:8" ht="30" customHeight="1">
      <c r="A841" s="8" t="s">
        <v>3</v>
      </c>
      <c r="H841" s="8" t="s">
        <v>4</v>
      </c>
    </row>
    <row r="842" spans="14:16" ht="35.25" customHeight="1">
      <c r="N842" s="9" t="s">
        <v>5</v>
      </c>
      <c r="O842" s="9"/>
      <c r="P842" s="9"/>
    </row>
    <row r="843" spans="1:16" ht="30" customHeight="1">
      <c r="A843" s="1">
        <f ca="1">IF(C843&gt;0,EVEN(RAND()*5)*C843,EVEN(RAND()*10))</f>
        <v>8</v>
      </c>
      <c r="B843" s="2" t="str">
        <f>IF(A843&gt;=C843,"÷","×")</f>
        <v>÷</v>
      </c>
      <c r="C843" s="1">
        <f ca="1">EVEN((RAND()*10)*(RAND()*5))</f>
        <v>2</v>
      </c>
      <c r="D843" s="2" t="s">
        <v>1</v>
      </c>
      <c r="E843" s="3"/>
      <c r="G843" s="1">
        <f ca="1">EVEN((RAND()*10)*(RAND()*5))</f>
        <v>4</v>
      </c>
      <c r="H843" s="2" t="s">
        <v>0</v>
      </c>
      <c r="I843" s="1">
        <f ca="1">IF(G843&gt;10,EVEN(RAND()*10),EVEN((RAND()*10)*(RAND()*5)))</f>
        <v>38</v>
      </c>
      <c r="J843" s="2" t="s">
        <v>1</v>
      </c>
      <c r="K843" s="3"/>
      <c r="N843" s="1">
        <f>IF(B843="×",A843*C843,(IF(B843="÷",A843/C843,IF(B843="＋",A843+C843,A843-C843))))</f>
        <v>4</v>
      </c>
      <c r="P843" s="1">
        <f>IF(H843="×",G843*I843,(IF(H843="÷",G843/I843,IF(H843="＋",G843+I843,G843-I843))))</f>
        <v>152</v>
      </c>
    </row>
    <row r="844" spans="2:11" s="4" customFormat="1" ht="21" customHeight="1">
      <c r="B844" s="5"/>
      <c r="D844" s="5"/>
      <c r="E844" s="6"/>
      <c r="H844" s="5"/>
      <c r="J844" s="5"/>
      <c r="K844" s="6"/>
    </row>
    <row r="845" spans="1:16" ht="30" customHeight="1">
      <c r="A845" s="1">
        <f ca="1">EVEN((RAND()*10)*(RAND()*5))</f>
        <v>40</v>
      </c>
      <c r="B845" s="2" t="s">
        <v>0</v>
      </c>
      <c r="C845" s="1">
        <f ca="1">IF(A845&gt;10,EVEN(RAND()*10),EVEN((RAND()*10)*(RAND()*5)))</f>
        <v>4</v>
      </c>
      <c r="D845" s="2" t="s">
        <v>1</v>
      </c>
      <c r="E845" s="3"/>
      <c r="G845" s="1">
        <f ca="1">EVEN((RAND()*10)*(RAND()*5))</f>
        <v>8</v>
      </c>
      <c r="H845" s="2" t="str">
        <f>IF(G845&gt;I845,"－","＋")</f>
        <v>＋</v>
      </c>
      <c r="I845" s="1">
        <f ca="1">EVEN((RAND()*10)*(RAND()*5))</f>
        <v>10</v>
      </c>
      <c r="J845" s="2" t="s">
        <v>1</v>
      </c>
      <c r="K845" s="3"/>
      <c r="N845" s="1">
        <f>IF(B845="×",A845*C845,(IF(B845="÷",A845/C845,IF(B845="＋",A845+C845,A845-C845))))</f>
        <v>160</v>
      </c>
      <c r="P845" s="1">
        <f>IF(H845="×",G845*I845,(IF(H845="÷",G845/I845,IF(H845="＋",G845+I845,G845-I845))))</f>
        <v>18</v>
      </c>
    </row>
    <row r="846" spans="2:11" s="4" customFormat="1" ht="21" customHeight="1">
      <c r="B846" s="5"/>
      <c r="D846" s="5"/>
      <c r="E846" s="6"/>
      <c r="H846" s="5"/>
      <c r="J846" s="5"/>
      <c r="K846" s="6"/>
    </row>
    <row r="847" spans="1:16" ht="30" customHeight="1">
      <c r="A847" s="1">
        <f ca="1">EVEN((RAND()*10)*(RAND()*5))</f>
        <v>22</v>
      </c>
      <c r="B847" s="2" t="str">
        <f>IF(A847&gt;C847,"－","＋")</f>
        <v>－</v>
      </c>
      <c r="C847" s="1">
        <f ca="1">EVEN((RAND()*10)*(RAND()*5))</f>
        <v>4</v>
      </c>
      <c r="D847" s="2" t="s">
        <v>1</v>
      </c>
      <c r="E847" s="3"/>
      <c r="G847" s="1">
        <f ca="1">IF(I847&gt;0,EVEN(RAND()*5)*I847,EVEN(RAND()*10))</f>
        <v>56</v>
      </c>
      <c r="H847" s="2" t="s">
        <v>2</v>
      </c>
      <c r="I847" s="1">
        <f ca="1">EVEN((RAND()*10)*(RAND()*5))</f>
        <v>14</v>
      </c>
      <c r="J847" s="2" t="s">
        <v>1</v>
      </c>
      <c r="K847" s="3"/>
      <c r="N847" s="1">
        <f>IF(B847="×",A847*C847,(IF(B847="÷",A847/C847,IF(B847="＋",A847+C847,A847-C847))))</f>
        <v>18</v>
      </c>
      <c r="P847" s="1">
        <f>IF(H847="×",G847*I847,(IF(H847="÷",G847/I847,IF(H847="＋",G847+I847,G847-I847))))</f>
        <v>4</v>
      </c>
    </row>
    <row r="848" spans="2:11" s="4" customFormat="1" ht="21" customHeight="1">
      <c r="B848" s="5"/>
      <c r="D848" s="5"/>
      <c r="E848" s="6"/>
      <c r="H848" s="5"/>
      <c r="J848" s="5"/>
      <c r="K848" s="6"/>
    </row>
    <row r="849" spans="1:16" ht="30" customHeight="1">
      <c r="A849" s="1">
        <f ca="1">EVEN((RAND()*10)*(RAND()*5))</f>
        <v>2</v>
      </c>
      <c r="B849" s="2" t="s">
        <v>0</v>
      </c>
      <c r="C849" s="1">
        <f ca="1">IF(A849&gt;10,EVEN(RAND()*10),EVEN((RAND()*10)*(RAND()*5)))</f>
        <v>8</v>
      </c>
      <c r="D849" s="2" t="s">
        <v>1</v>
      </c>
      <c r="E849" s="3"/>
      <c r="G849" s="1">
        <f ca="1">EVEN((RAND()*10)*(RAND()*5))</f>
        <v>16</v>
      </c>
      <c r="H849" s="2" t="str">
        <f>IF(G849&gt;I849,"－","＋")</f>
        <v>－</v>
      </c>
      <c r="I849" s="1">
        <f ca="1">EVEN((RAND()*10)*(RAND()*5))</f>
        <v>2</v>
      </c>
      <c r="J849" s="2" t="s">
        <v>1</v>
      </c>
      <c r="K849" s="3"/>
      <c r="N849" s="1">
        <f>IF(B849="×",A849*C849,(IF(B849="÷",A849/C849,IF(B849="＋",A849+C849,A849-C849))))</f>
        <v>16</v>
      </c>
      <c r="P849" s="1">
        <f>IF(H849="×",G849*I849,(IF(H849="÷",G849/I849,IF(H849="＋",G849+I849,G849-I849))))</f>
        <v>14</v>
      </c>
    </row>
    <row r="850" spans="2:11" s="4" customFormat="1" ht="21" customHeight="1">
      <c r="B850" s="5"/>
      <c r="D850" s="5"/>
      <c r="E850" s="6"/>
      <c r="H850" s="5"/>
      <c r="J850" s="5"/>
      <c r="K850" s="6"/>
    </row>
    <row r="851" spans="1:16" ht="30" customHeight="1">
      <c r="A851" s="1">
        <f ca="1">IF(C851&gt;0,EVEN(RAND()*5)*C851,EVEN(RAND()*10))</f>
        <v>72</v>
      </c>
      <c r="B851" s="2" t="s">
        <v>2</v>
      </c>
      <c r="C851" s="1">
        <f ca="1">EVEN((RAND()*10)*(RAND()*5))</f>
        <v>12</v>
      </c>
      <c r="D851" s="2" t="s">
        <v>1</v>
      </c>
      <c r="E851" s="3"/>
      <c r="G851" s="1">
        <f ca="1">EVEN((RAND()*10)*(RAND()*5))</f>
        <v>16</v>
      </c>
      <c r="H851" s="2" t="str">
        <f>IF(G851&gt;I851,"－","＋")</f>
        <v>－</v>
      </c>
      <c r="I851" s="1">
        <f ca="1">EVEN((RAND()*10)*(RAND()*5))</f>
        <v>4</v>
      </c>
      <c r="J851" s="2" t="s">
        <v>1</v>
      </c>
      <c r="K851" s="3"/>
      <c r="N851" s="1">
        <f>IF(B851="×",A851*C851,(IF(B851="÷",A851/C851,IF(B851="＋",A851+C851,A851-C851))))</f>
        <v>6</v>
      </c>
      <c r="P851" s="1">
        <f>IF(H851="×",G851*I851,(IF(H851="÷",G851/I851,IF(H851="＋",G851+I851,G851-I851))))</f>
        <v>12</v>
      </c>
    </row>
    <row r="852" spans="2:11" s="4" customFormat="1" ht="21" customHeight="1">
      <c r="B852" s="5"/>
      <c r="D852" s="5"/>
      <c r="E852" s="6"/>
      <c r="H852" s="5"/>
      <c r="J852" s="5"/>
      <c r="K852" s="6"/>
    </row>
    <row r="853" spans="1:16" ht="30" customHeight="1">
      <c r="A853" s="1">
        <f ca="1">EVEN((RAND()*10)*(RAND()*5))</f>
        <v>2</v>
      </c>
      <c r="B853" s="2" t="str">
        <f>IF(A853&gt;C853,"－","＋")</f>
        <v>＋</v>
      </c>
      <c r="C853" s="1">
        <f ca="1">EVEN((RAND()*10)*(RAND()*5))</f>
        <v>4</v>
      </c>
      <c r="D853" s="2" t="s">
        <v>1</v>
      </c>
      <c r="E853" s="3"/>
      <c r="G853" s="1">
        <f ca="1">IF(I853&gt;0,EVEN(RAND()*5)*I853,EVEN(RAND()*10))</f>
        <v>4</v>
      </c>
      <c r="H853" s="2" t="s">
        <v>2</v>
      </c>
      <c r="I853" s="1">
        <f ca="1">EVEN((RAND()*10)*(RAND()*5))</f>
        <v>2</v>
      </c>
      <c r="J853" s="2" t="s">
        <v>1</v>
      </c>
      <c r="K853" s="3"/>
      <c r="N853" s="1">
        <f>IF(B853="×",A853*C853,(IF(B853="÷",A853/C853,IF(B853="＋",A853+C853,A853-C853))))</f>
        <v>6</v>
      </c>
      <c r="P853" s="1">
        <f>IF(H853="×",G853*I853,(IF(H853="÷",G853/I853,IF(H853="＋",G853+I853,G853-I853))))</f>
        <v>2</v>
      </c>
    </row>
    <row r="854" spans="2:11" s="4" customFormat="1" ht="21" customHeight="1">
      <c r="B854" s="5"/>
      <c r="D854" s="5"/>
      <c r="E854" s="6"/>
      <c r="H854" s="5"/>
      <c r="J854" s="5"/>
      <c r="K854" s="6"/>
    </row>
    <row r="855" spans="1:16" ht="30" customHeight="1">
      <c r="A855" s="1">
        <f ca="1">EVEN((RAND()*10)*(RAND()*5))</f>
        <v>4</v>
      </c>
      <c r="B855" s="2" t="s">
        <v>0</v>
      </c>
      <c r="C855" s="1">
        <f ca="1">IF(A855&gt;10,EVEN(RAND()*10),EVEN((RAND()*10)*(RAND()*5)))</f>
        <v>4</v>
      </c>
      <c r="D855" s="2" t="s">
        <v>1</v>
      </c>
      <c r="E855" s="3"/>
      <c r="G855" s="1">
        <f ca="1">EVEN((RAND()*10)*(RAND()*5))</f>
        <v>14</v>
      </c>
      <c r="H855" s="2" t="str">
        <f>IF(G855&gt;I855,"－","＋")</f>
        <v>＋</v>
      </c>
      <c r="I855" s="1">
        <f ca="1">EVEN((RAND()*10)*(RAND()*5))</f>
        <v>28</v>
      </c>
      <c r="J855" s="2" t="s">
        <v>1</v>
      </c>
      <c r="K855" s="3"/>
      <c r="N855" s="1">
        <f>IF(B855="×",A855*C855,(IF(B855="÷",A855/C855,IF(B855="＋",A855+C855,A855-C855))))</f>
        <v>16</v>
      </c>
      <c r="P855" s="1">
        <f>IF(H855="×",G855*I855,(IF(H855="÷",G855/I855,IF(H855="＋",G855+I855,G855-I855))))</f>
        <v>42</v>
      </c>
    </row>
    <row r="856" spans="2:11" s="4" customFormat="1" ht="21" customHeight="1">
      <c r="B856" s="5"/>
      <c r="D856" s="5"/>
      <c r="E856" s="6"/>
      <c r="H856" s="5"/>
      <c r="J856" s="5"/>
      <c r="K856" s="6"/>
    </row>
    <row r="857" spans="1:16" ht="30" customHeight="1">
      <c r="A857" s="1">
        <f ca="1">IF(C857&gt;0,EVEN(RAND()*10)*C857,TRUNC(RAND()*10))</f>
        <v>300</v>
      </c>
      <c r="B857" s="2" t="s">
        <v>2</v>
      </c>
      <c r="C857" s="1">
        <f ca="1">EVEN((RAND()*10)*(RAND()*5))</f>
        <v>30</v>
      </c>
      <c r="D857" s="2" t="s">
        <v>1</v>
      </c>
      <c r="E857" s="3"/>
      <c r="G857" s="1">
        <f ca="1">EVEN((RAND()*10)*(RAND()*5))</f>
        <v>12</v>
      </c>
      <c r="H857" s="2" t="s">
        <v>0</v>
      </c>
      <c r="I857" s="1">
        <f ca="1">IF(G857&gt;10,EVEN(RAND()*10),EVEN((RAND()*10)*(RAND()*5)))</f>
        <v>2</v>
      </c>
      <c r="J857" s="2" t="s">
        <v>1</v>
      </c>
      <c r="K857" s="3"/>
      <c r="N857" s="1">
        <f>IF(B857="×",A857*C857,(IF(B857="÷",A857/C857,IF(B857="＋",A857+C857,A857-C857))))</f>
        <v>10</v>
      </c>
      <c r="P857" s="1">
        <f>IF(H857="×",G857*I857,(IF(H857="÷",G857/I857,IF(H857="＋",G857+I857,G857-I857))))</f>
        <v>24</v>
      </c>
    </row>
    <row r="858" spans="2:11" s="4" customFormat="1" ht="21" customHeight="1">
      <c r="B858" s="5"/>
      <c r="D858" s="5"/>
      <c r="E858" s="6"/>
      <c r="H858" s="5"/>
      <c r="J858" s="5"/>
      <c r="K858" s="6"/>
    </row>
    <row r="859" spans="1:16" ht="30" customHeight="1">
      <c r="A859" s="1">
        <f ca="1">EVEN((RAND()*10)*(RAND()*5))</f>
        <v>20</v>
      </c>
      <c r="B859" s="2" t="s">
        <v>0</v>
      </c>
      <c r="C859" s="1">
        <f ca="1">IF(A859&gt;10,EVEN(RAND()*10),EVEN((RAND()*10)*(RAND()*5)))</f>
        <v>6</v>
      </c>
      <c r="D859" s="2" t="s">
        <v>1</v>
      </c>
      <c r="E859" s="3"/>
      <c r="G859" s="1">
        <f ca="1">EVEN((RAND()*10)*(RAND()*5))</f>
        <v>10</v>
      </c>
      <c r="H859" s="2" t="str">
        <f>IF(G859&gt;I859,"－","＋")</f>
        <v>－</v>
      </c>
      <c r="I859" s="1">
        <f ca="1">EVEN((RAND()*10)*(RAND()*5))</f>
        <v>4</v>
      </c>
      <c r="J859" s="2" t="s">
        <v>1</v>
      </c>
      <c r="K859" s="3"/>
      <c r="N859" s="1">
        <f>IF(B859="×",A859*C859,(IF(B859="÷",A859/C859,IF(B859="＋",A859+C859,A859-C859))))</f>
        <v>120</v>
      </c>
      <c r="P859" s="1">
        <f>IF(H859="×",G859*I859,(IF(H859="÷",G859/I859,IF(H859="＋",G859+I859,G859-I859))))</f>
        <v>6</v>
      </c>
    </row>
    <row r="860" spans="2:11" s="4" customFormat="1" ht="21" customHeight="1">
      <c r="B860" s="5"/>
      <c r="D860" s="5"/>
      <c r="E860" s="6"/>
      <c r="H860" s="5"/>
      <c r="J860" s="5"/>
      <c r="K860" s="6"/>
    </row>
    <row r="861" spans="1:16" ht="30" customHeight="1">
      <c r="A861" s="1">
        <f ca="1">IF(C861&gt;0,EVEN(RAND()*5)*C861,EVEN(RAND()*10))</f>
        <v>20</v>
      </c>
      <c r="B861" s="2" t="s">
        <v>2</v>
      </c>
      <c r="C861" s="1">
        <f ca="1">EVEN((RAND()*10)*(RAND()*5))</f>
        <v>10</v>
      </c>
      <c r="D861" s="2" t="s">
        <v>1</v>
      </c>
      <c r="E861" s="3"/>
      <c r="G861" s="1">
        <f ca="1">EVEN((RAND()*10)*(RAND()*5))</f>
        <v>4</v>
      </c>
      <c r="H861" s="2" t="s">
        <v>0</v>
      </c>
      <c r="I861" s="1">
        <f ca="1">IF(G861&gt;10,EVEN(RAND()*10),EVEN((RAND()*10)*(RAND()*5)))</f>
        <v>20</v>
      </c>
      <c r="J861" s="2" t="s">
        <v>1</v>
      </c>
      <c r="K861" s="3"/>
      <c r="N861" s="1">
        <f>IF(B861="×",A861*C861,(IF(B861="÷",A861/C861,IF(B861="＋",A861+C861,A861-C861))))</f>
        <v>2</v>
      </c>
      <c r="P861" s="1">
        <f>IF(H861="×",G861*I861,(IF(H861="÷",G861/I861,IF(H861="＋",G861+I861,G861-I861))))</f>
        <v>80</v>
      </c>
    </row>
    <row r="862" spans="2:11" s="4" customFormat="1" ht="21" customHeight="1">
      <c r="B862" s="5"/>
      <c r="D862" s="5"/>
      <c r="E862" s="6"/>
      <c r="H862" s="5"/>
      <c r="J862" s="5"/>
      <c r="K862" s="6"/>
    </row>
    <row r="863" spans="1:16" ht="30" customHeight="1">
      <c r="A863" s="1">
        <f ca="1">EVEN((RAND()*10)*(RAND()*5))</f>
        <v>26</v>
      </c>
      <c r="B863" s="2" t="s">
        <v>0</v>
      </c>
      <c r="C863" s="1">
        <f ca="1">IF(A863&gt;10,EVEN(RAND()*10),EVEN((RAND()*10)*(RAND()*5)))</f>
        <v>10</v>
      </c>
      <c r="D863" s="2" t="s">
        <v>1</v>
      </c>
      <c r="E863" s="3"/>
      <c r="G863" s="1">
        <f ca="1">IF(I863&gt;0,EVEN(RAND()*5)*I863,EVEN(RAND()*10))</f>
        <v>160</v>
      </c>
      <c r="H863" s="2" t="s">
        <v>2</v>
      </c>
      <c r="I863" s="1">
        <f ca="1">EVEN((RAND()*10)*(RAND()*5))</f>
        <v>40</v>
      </c>
      <c r="J863" s="2" t="s">
        <v>1</v>
      </c>
      <c r="K863" s="3"/>
      <c r="N863" s="1">
        <f>IF(B863="×",A863*C863,(IF(B863="÷",A863/C863,IF(B863="＋",A863+C863,A863-C863))))</f>
        <v>260</v>
      </c>
      <c r="P863" s="1">
        <f>IF(H863="×",G863*I863,(IF(H863="÷",G863/I863,IF(H863="＋",G863+I863,G863-I863))))</f>
        <v>4</v>
      </c>
    </row>
    <row r="864" spans="2:11" s="4" customFormat="1" ht="21" customHeight="1">
      <c r="B864" s="5"/>
      <c r="D864" s="5"/>
      <c r="E864" s="6"/>
      <c r="H864" s="5"/>
      <c r="J864" s="5"/>
      <c r="K864" s="6"/>
    </row>
    <row r="865" spans="1:16" ht="30" customHeight="1">
      <c r="A865" s="1">
        <f ca="1">EVEN((RAND()*10)*(RAND()*5))</f>
        <v>18</v>
      </c>
      <c r="B865" s="2" t="str">
        <f>IF(A865&gt;C865,"－","＋")</f>
        <v>－</v>
      </c>
      <c r="C865" s="1">
        <f ca="1">EVEN((RAND()*10)*(RAND()*5))</f>
        <v>6</v>
      </c>
      <c r="D865" s="2" t="s">
        <v>1</v>
      </c>
      <c r="E865" s="3"/>
      <c r="G865" s="1">
        <f ca="1">EVEN((RAND()*10)*(RAND()*5))</f>
        <v>48</v>
      </c>
      <c r="H865" s="2" t="s">
        <v>0</v>
      </c>
      <c r="I865" s="1">
        <f ca="1">IF(G865&gt;10,EVEN(RAND()*10),EVEN((RAND()*10)*(RAND()*5)))</f>
        <v>4</v>
      </c>
      <c r="J865" s="2" t="s">
        <v>1</v>
      </c>
      <c r="K865" s="3"/>
      <c r="N865" s="1">
        <f>IF(B865="×",A865*C865,(IF(B865="÷",A865/C865,IF(B865="＋",A865+C865,A865-C865))))</f>
        <v>12</v>
      </c>
      <c r="P865" s="1">
        <f>IF(H865="×",G865*I865,(IF(H865="÷",G865/I865,IF(H865="＋",G865+I865,G865-I865))))</f>
        <v>192</v>
      </c>
    </row>
    <row r="866" spans="2:11" s="4" customFormat="1" ht="21" customHeight="1">
      <c r="B866" s="5"/>
      <c r="D866" s="5"/>
      <c r="E866" s="6"/>
      <c r="H866" s="5"/>
      <c r="J866" s="5"/>
      <c r="K866" s="6"/>
    </row>
    <row r="867" spans="1:16" ht="30" customHeight="1">
      <c r="A867" s="1">
        <f ca="1">IF(C867&gt;0,EVEN(RAND()*5)*C867,EVEN(RAND()*10))</f>
        <v>108</v>
      </c>
      <c r="B867" s="2" t="s">
        <v>2</v>
      </c>
      <c r="C867" s="1">
        <f ca="1">EVEN((RAND()*10)*(RAND()*5))</f>
        <v>18</v>
      </c>
      <c r="D867" s="2" t="s">
        <v>1</v>
      </c>
      <c r="E867" s="3"/>
      <c r="G867" s="1">
        <f ca="1">EVEN((RAND()*10)*(RAND()*5))</f>
        <v>40</v>
      </c>
      <c r="H867" s="2" t="str">
        <f>IF(G867&gt;I867,"－","＋")</f>
        <v>－</v>
      </c>
      <c r="I867" s="1">
        <f ca="1">EVEN((RAND()*10)*(RAND()*5))</f>
        <v>2</v>
      </c>
      <c r="J867" s="2" t="s">
        <v>1</v>
      </c>
      <c r="K867" s="3"/>
      <c r="N867" s="1">
        <f>IF(B867="×",A867*C867,(IF(B867="÷",A867/C867,IF(B867="＋",A867+C867,A867-C867))))</f>
        <v>6</v>
      </c>
      <c r="P867" s="1">
        <f>IF(H867="×",G867*I867,(IF(H867="÷",G867/I867,IF(H867="＋",G867+I867,G867-I867))))</f>
        <v>38</v>
      </c>
    </row>
    <row r="868" spans="2:11" s="4" customFormat="1" ht="21" customHeight="1">
      <c r="B868" s="5"/>
      <c r="D868" s="5"/>
      <c r="E868" s="7"/>
      <c r="H868" s="5"/>
      <c r="J868" s="5"/>
      <c r="K868" s="7"/>
    </row>
    <row r="869" spans="1:16" ht="30" customHeight="1">
      <c r="A869" s="1">
        <f ca="1">IF(C869&gt;0,EVEN(RAND()*5)*C869,EVEN(RAND()*10))</f>
        <v>8</v>
      </c>
      <c r="B869" s="2" t="s">
        <v>2</v>
      </c>
      <c r="C869" s="1">
        <f ca="1">EVEN((RAND()*10)*(RAND()*5))</f>
        <v>2</v>
      </c>
      <c r="D869" s="2" t="s">
        <v>1</v>
      </c>
      <c r="E869" s="3"/>
      <c r="G869" s="1">
        <f ca="1">EVEN((RAND()*10)*(RAND()*5))</f>
        <v>40</v>
      </c>
      <c r="H869" s="2" t="str">
        <f>IF(G869&gt;I869,"－","＋")</f>
        <v>－</v>
      </c>
      <c r="I869" s="1">
        <f ca="1">EVEN((RAND()*10)*(RAND()*5))</f>
        <v>4</v>
      </c>
      <c r="J869" s="2" t="s">
        <v>1</v>
      </c>
      <c r="K869" s="3"/>
      <c r="N869" s="1">
        <f>IF(B869="×",A869*C869,(IF(B869="÷",A869/C869,IF(B869="＋",A869+C869,A869-C869))))</f>
        <v>4</v>
      </c>
      <c r="P869" s="1">
        <f>IF(H869="×",G869*I869,(IF(H869="÷",G869/I869,IF(H869="＋",G869+I869,G869-I869))))</f>
        <v>36</v>
      </c>
    </row>
    <row r="870" spans="2:11" s="4" customFormat="1" ht="21" customHeight="1">
      <c r="B870" s="5"/>
      <c r="D870" s="5"/>
      <c r="E870" s="7"/>
      <c r="H870" s="5"/>
      <c r="J870" s="5"/>
      <c r="K870" s="7"/>
    </row>
    <row r="871" spans="1:8" ht="30" customHeight="1">
      <c r="A871" s="8" t="s">
        <v>3</v>
      </c>
      <c r="H871" s="8" t="s">
        <v>4</v>
      </c>
    </row>
    <row r="872" spans="14:16" ht="35.25" customHeight="1">
      <c r="N872" s="9" t="s">
        <v>5</v>
      </c>
      <c r="O872" s="9"/>
      <c r="P872" s="9"/>
    </row>
    <row r="873" spans="1:16" ht="30" customHeight="1">
      <c r="A873" s="1">
        <f ca="1">IF(C873&gt;0,EVEN(RAND()*5)*C873,EVEN(RAND()*10))</f>
        <v>28</v>
      </c>
      <c r="B873" s="2" t="str">
        <f>IF(A873&gt;=C873,"÷","×")</f>
        <v>÷</v>
      </c>
      <c r="C873" s="1">
        <f ca="1">EVEN((RAND()*10)*(RAND()*5))</f>
        <v>14</v>
      </c>
      <c r="D873" s="2" t="s">
        <v>1</v>
      </c>
      <c r="E873" s="3"/>
      <c r="G873" s="1">
        <f ca="1">EVEN((RAND()*10)*(RAND()*5))</f>
        <v>4</v>
      </c>
      <c r="H873" s="2" t="s">
        <v>0</v>
      </c>
      <c r="I873" s="1">
        <f ca="1">IF(G873&gt;10,EVEN(RAND()*10),EVEN((RAND()*10)*(RAND()*5)))</f>
        <v>6</v>
      </c>
      <c r="J873" s="2" t="s">
        <v>1</v>
      </c>
      <c r="K873" s="3"/>
      <c r="N873" s="1">
        <f>IF(B873="×",A873*C873,(IF(B873="÷",A873/C873,IF(B873="＋",A873+C873,A873-C873))))</f>
        <v>2</v>
      </c>
      <c r="P873" s="1">
        <f>IF(H873="×",G873*I873,(IF(H873="÷",G873/I873,IF(H873="＋",G873+I873,G873-I873))))</f>
        <v>24</v>
      </c>
    </row>
    <row r="874" spans="2:11" s="4" customFormat="1" ht="21" customHeight="1">
      <c r="B874" s="5"/>
      <c r="D874" s="5"/>
      <c r="E874" s="6"/>
      <c r="H874" s="5"/>
      <c r="J874" s="5"/>
      <c r="K874" s="6"/>
    </row>
    <row r="875" spans="1:16" ht="30" customHeight="1">
      <c r="A875" s="1">
        <f ca="1">EVEN((RAND()*10)*(RAND()*5))</f>
        <v>18</v>
      </c>
      <c r="B875" s="2" t="s">
        <v>0</v>
      </c>
      <c r="C875" s="1">
        <f ca="1">IF(A875&gt;10,EVEN(RAND()*10),EVEN((RAND()*10)*(RAND()*5)))</f>
        <v>4</v>
      </c>
      <c r="D875" s="2" t="s">
        <v>1</v>
      </c>
      <c r="E875" s="3"/>
      <c r="G875" s="1">
        <f ca="1">EVEN((RAND()*10)*(RAND()*5))</f>
        <v>48</v>
      </c>
      <c r="H875" s="2" t="str">
        <f>IF(G875&gt;I875,"－","＋")</f>
        <v>－</v>
      </c>
      <c r="I875" s="1">
        <f ca="1">EVEN((RAND()*10)*(RAND()*5))</f>
        <v>12</v>
      </c>
      <c r="J875" s="2" t="s">
        <v>1</v>
      </c>
      <c r="K875" s="3"/>
      <c r="N875" s="1">
        <f>IF(B875="×",A875*C875,(IF(B875="÷",A875/C875,IF(B875="＋",A875+C875,A875-C875))))</f>
        <v>72</v>
      </c>
      <c r="P875" s="1">
        <f>IF(H875="×",G875*I875,(IF(H875="÷",G875/I875,IF(H875="＋",G875+I875,G875-I875))))</f>
        <v>36</v>
      </c>
    </row>
    <row r="876" spans="2:11" s="4" customFormat="1" ht="21" customHeight="1">
      <c r="B876" s="5"/>
      <c r="D876" s="5"/>
      <c r="E876" s="6"/>
      <c r="H876" s="5"/>
      <c r="J876" s="5"/>
      <c r="K876" s="6"/>
    </row>
    <row r="877" spans="1:16" ht="30" customHeight="1">
      <c r="A877" s="1">
        <f ca="1">EVEN((RAND()*10)*(RAND()*5))</f>
        <v>18</v>
      </c>
      <c r="B877" s="2" t="str">
        <f>IF(A877&gt;C877,"－","＋")</f>
        <v>－</v>
      </c>
      <c r="C877" s="1">
        <f ca="1">EVEN((RAND()*10)*(RAND()*5))</f>
        <v>6</v>
      </c>
      <c r="D877" s="2" t="s">
        <v>1</v>
      </c>
      <c r="E877" s="3"/>
      <c r="G877" s="1">
        <f ca="1">IF(I877&gt;0,EVEN(RAND()*5)*I877,EVEN(RAND()*10))</f>
        <v>24</v>
      </c>
      <c r="H877" s="2" t="s">
        <v>2</v>
      </c>
      <c r="I877" s="1">
        <f ca="1">EVEN((RAND()*10)*(RAND()*5))</f>
        <v>6</v>
      </c>
      <c r="J877" s="2" t="s">
        <v>1</v>
      </c>
      <c r="K877" s="3"/>
      <c r="N877" s="1">
        <f>IF(B877="×",A877*C877,(IF(B877="÷",A877/C877,IF(B877="＋",A877+C877,A877-C877))))</f>
        <v>12</v>
      </c>
      <c r="P877" s="1">
        <f>IF(H877="×",G877*I877,(IF(H877="÷",G877/I877,IF(H877="＋",G877+I877,G877-I877))))</f>
        <v>4</v>
      </c>
    </row>
    <row r="878" spans="2:11" s="4" customFormat="1" ht="21" customHeight="1">
      <c r="B878" s="5"/>
      <c r="D878" s="5"/>
      <c r="E878" s="6"/>
      <c r="H878" s="5"/>
      <c r="J878" s="5"/>
      <c r="K878" s="6"/>
    </row>
    <row r="879" spans="1:16" ht="30" customHeight="1">
      <c r="A879" s="1">
        <f ca="1">EVEN((RAND()*10)*(RAND()*5))</f>
        <v>2</v>
      </c>
      <c r="B879" s="2" t="s">
        <v>0</v>
      </c>
      <c r="C879" s="1">
        <f ca="1">IF(A879&gt;10,EVEN(RAND()*10),EVEN((RAND()*10)*(RAND()*5)))</f>
        <v>22</v>
      </c>
      <c r="D879" s="2" t="s">
        <v>1</v>
      </c>
      <c r="E879" s="3"/>
      <c r="G879" s="1">
        <f ca="1">EVEN((RAND()*10)*(RAND()*5))</f>
        <v>34</v>
      </c>
      <c r="H879" s="2" t="str">
        <f>IF(G879&gt;I879,"－","＋")</f>
        <v>－</v>
      </c>
      <c r="I879" s="1">
        <f ca="1">EVEN((RAND()*10)*(RAND()*5))</f>
        <v>12</v>
      </c>
      <c r="J879" s="2" t="s">
        <v>1</v>
      </c>
      <c r="K879" s="3"/>
      <c r="N879" s="1">
        <f>IF(B879="×",A879*C879,(IF(B879="÷",A879/C879,IF(B879="＋",A879+C879,A879-C879))))</f>
        <v>44</v>
      </c>
      <c r="P879" s="1">
        <f>IF(H879="×",G879*I879,(IF(H879="÷",G879/I879,IF(H879="＋",G879+I879,G879-I879))))</f>
        <v>22</v>
      </c>
    </row>
    <row r="880" spans="2:11" s="4" customFormat="1" ht="21" customHeight="1">
      <c r="B880" s="5"/>
      <c r="D880" s="5"/>
      <c r="E880" s="6"/>
      <c r="H880" s="5"/>
      <c r="J880" s="5"/>
      <c r="K880" s="6"/>
    </row>
    <row r="881" spans="1:16" ht="30" customHeight="1">
      <c r="A881" s="1">
        <f ca="1">IF(C881&gt;0,EVEN(RAND()*5)*C881,EVEN(RAND()*10))</f>
        <v>40</v>
      </c>
      <c r="B881" s="2" t="s">
        <v>2</v>
      </c>
      <c r="C881" s="1">
        <f ca="1">EVEN((RAND()*10)*(RAND()*5))</f>
        <v>10</v>
      </c>
      <c r="D881" s="2" t="s">
        <v>1</v>
      </c>
      <c r="E881" s="3"/>
      <c r="G881" s="1">
        <f ca="1">EVEN((RAND()*10)*(RAND()*5))</f>
        <v>16</v>
      </c>
      <c r="H881" s="2" t="str">
        <f>IF(G881&gt;I881,"－","＋")</f>
        <v>＋</v>
      </c>
      <c r="I881" s="1">
        <f ca="1">EVEN((RAND()*10)*(RAND()*5))</f>
        <v>30</v>
      </c>
      <c r="J881" s="2" t="s">
        <v>1</v>
      </c>
      <c r="K881" s="3"/>
      <c r="N881" s="1">
        <f>IF(B881="×",A881*C881,(IF(B881="÷",A881/C881,IF(B881="＋",A881+C881,A881-C881))))</f>
        <v>4</v>
      </c>
      <c r="P881" s="1">
        <f>IF(H881="×",G881*I881,(IF(H881="÷",G881/I881,IF(H881="＋",G881+I881,G881-I881))))</f>
        <v>46</v>
      </c>
    </row>
    <row r="882" spans="2:11" s="4" customFormat="1" ht="21" customHeight="1">
      <c r="B882" s="5"/>
      <c r="D882" s="5"/>
      <c r="E882" s="6"/>
      <c r="H882" s="5"/>
      <c r="J882" s="5"/>
      <c r="K882" s="6"/>
    </row>
    <row r="883" spans="1:16" ht="30" customHeight="1">
      <c r="A883" s="1">
        <f ca="1">EVEN((RAND()*10)*(RAND()*5))</f>
        <v>20</v>
      </c>
      <c r="B883" s="2" t="str">
        <f>IF(A883&gt;C883,"－","＋")</f>
        <v>＋</v>
      </c>
      <c r="C883" s="1">
        <f ca="1">EVEN((RAND()*10)*(RAND()*5))</f>
        <v>20</v>
      </c>
      <c r="D883" s="2" t="s">
        <v>1</v>
      </c>
      <c r="E883" s="3"/>
      <c r="G883" s="1">
        <f ca="1">IF(I883&gt;0,EVEN(RAND()*5)*I883,EVEN(RAND()*10))</f>
        <v>72</v>
      </c>
      <c r="H883" s="2" t="s">
        <v>2</v>
      </c>
      <c r="I883" s="1">
        <f ca="1">EVEN((RAND()*10)*(RAND()*5))</f>
        <v>18</v>
      </c>
      <c r="J883" s="2" t="s">
        <v>1</v>
      </c>
      <c r="K883" s="3"/>
      <c r="N883" s="1">
        <f>IF(B883="×",A883*C883,(IF(B883="÷",A883/C883,IF(B883="＋",A883+C883,A883-C883))))</f>
        <v>40</v>
      </c>
      <c r="P883" s="1">
        <f>IF(H883="×",G883*I883,(IF(H883="÷",G883/I883,IF(H883="＋",G883+I883,G883-I883))))</f>
        <v>4</v>
      </c>
    </row>
    <row r="884" spans="2:11" s="4" customFormat="1" ht="21" customHeight="1">
      <c r="B884" s="5"/>
      <c r="D884" s="5"/>
      <c r="E884" s="6"/>
      <c r="H884" s="5"/>
      <c r="J884" s="5"/>
      <c r="K884" s="6"/>
    </row>
    <row r="885" spans="1:16" ht="30" customHeight="1">
      <c r="A885" s="1">
        <f ca="1">EVEN((RAND()*10)*(RAND()*5))</f>
        <v>42</v>
      </c>
      <c r="B885" s="2" t="s">
        <v>0</v>
      </c>
      <c r="C885" s="1">
        <f ca="1">IF(A885&gt;10,EVEN(RAND()*10),EVEN((RAND()*10)*(RAND()*5)))</f>
        <v>10</v>
      </c>
      <c r="D885" s="2" t="s">
        <v>1</v>
      </c>
      <c r="E885" s="3"/>
      <c r="G885" s="1">
        <f ca="1">EVEN((RAND()*10)*(RAND()*5))</f>
        <v>2</v>
      </c>
      <c r="H885" s="2" t="str">
        <f>IF(G885&gt;I885,"－","＋")</f>
        <v>＋</v>
      </c>
      <c r="I885" s="1">
        <f ca="1">EVEN((RAND()*10)*(RAND()*5))</f>
        <v>2</v>
      </c>
      <c r="J885" s="2" t="s">
        <v>1</v>
      </c>
      <c r="K885" s="3"/>
      <c r="N885" s="1">
        <f>IF(B885="×",A885*C885,(IF(B885="÷",A885/C885,IF(B885="＋",A885+C885,A885-C885))))</f>
        <v>420</v>
      </c>
      <c r="P885" s="1">
        <f>IF(H885="×",G885*I885,(IF(H885="÷",G885/I885,IF(H885="＋",G885+I885,G885-I885))))</f>
        <v>4</v>
      </c>
    </row>
    <row r="886" spans="2:11" s="4" customFormat="1" ht="21" customHeight="1">
      <c r="B886" s="5"/>
      <c r="D886" s="5"/>
      <c r="E886" s="6"/>
      <c r="H886" s="5"/>
      <c r="J886" s="5"/>
      <c r="K886" s="6"/>
    </row>
    <row r="887" spans="1:16" ht="30" customHeight="1">
      <c r="A887" s="1">
        <f ca="1">IF(C887&gt;0,EVEN(RAND()*10)*C887,TRUNC(RAND()*10))</f>
        <v>144</v>
      </c>
      <c r="B887" s="2" t="s">
        <v>2</v>
      </c>
      <c r="C887" s="1">
        <f ca="1">EVEN((RAND()*10)*(RAND()*5))</f>
        <v>36</v>
      </c>
      <c r="D887" s="2" t="s">
        <v>1</v>
      </c>
      <c r="E887" s="3"/>
      <c r="G887" s="1">
        <f ca="1">EVEN((RAND()*10)*(RAND()*5))</f>
        <v>2</v>
      </c>
      <c r="H887" s="2" t="s">
        <v>0</v>
      </c>
      <c r="I887" s="1">
        <f ca="1">IF(G887&gt;10,EVEN(RAND()*10),EVEN((RAND()*10)*(RAND()*5)))</f>
        <v>18</v>
      </c>
      <c r="J887" s="2" t="s">
        <v>1</v>
      </c>
      <c r="K887" s="3"/>
      <c r="N887" s="1">
        <f>IF(B887="×",A887*C887,(IF(B887="÷",A887/C887,IF(B887="＋",A887+C887,A887-C887))))</f>
        <v>4</v>
      </c>
      <c r="P887" s="1">
        <f>IF(H887="×",G887*I887,(IF(H887="÷",G887/I887,IF(H887="＋",G887+I887,G887-I887))))</f>
        <v>36</v>
      </c>
    </row>
    <row r="888" spans="2:11" s="4" customFormat="1" ht="21" customHeight="1">
      <c r="B888" s="5"/>
      <c r="D888" s="5"/>
      <c r="E888" s="6"/>
      <c r="H888" s="5"/>
      <c r="J888" s="5"/>
      <c r="K888" s="6"/>
    </row>
    <row r="889" spans="1:16" ht="30" customHeight="1">
      <c r="A889" s="1">
        <f ca="1">EVEN((RAND()*10)*(RAND()*5))</f>
        <v>20</v>
      </c>
      <c r="B889" s="2" t="s">
        <v>0</v>
      </c>
      <c r="C889" s="1">
        <f ca="1">IF(A889&gt;10,EVEN(RAND()*10),EVEN((RAND()*10)*(RAND()*5)))</f>
        <v>8</v>
      </c>
      <c r="D889" s="2" t="s">
        <v>1</v>
      </c>
      <c r="E889" s="3"/>
      <c r="G889" s="1">
        <f ca="1">EVEN((RAND()*10)*(RAND()*5))</f>
        <v>12</v>
      </c>
      <c r="H889" s="2" t="str">
        <f>IF(G889&gt;I889,"－","＋")</f>
        <v>＋</v>
      </c>
      <c r="I889" s="1">
        <f ca="1">EVEN((RAND()*10)*(RAND()*5))</f>
        <v>24</v>
      </c>
      <c r="J889" s="2" t="s">
        <v>1</v>
      </c>
      <c r="K889" s="3"/>
      <c r="N889" s="1">
        <f>IF(B889="×",A889*C889,(IF(B889="÷",A889/C889,IF(B889="＋",A889+C889,A889-C889))))</f>
        <v>160</v>
      </c>
      <c r="P889" s="1">
        <f>IF(H889="×",G889*I889,(IF(H889="÷",G889/I889,IF(H889="＋",G889+I889,G889-I889))))</f>
        <v>36</v>
      </c>
    </row>
    <row r="890" spans="2:11" s="4" customFormat="1" ht="21" customHeight="1">
      <c r="B890" s="5"/>
      <c r="D890" s="5"/>
      <c r="E890" s="6"/>
      <c r="H890" s="5"/>
      <c r="J890" s="5"/>
      <c r="K890" s="6"/>
    </row>
    <row r="891" spans="1:16" ht="30" customHeight="1">
      <c r="A891" s="1">
        <f ca="1">IF(C891&gt;0,EVEN(RAND()*5)*C891,EVEN(RAND()*10))</f>
        <v>48</v>
      </c>
      <c r="B891" s="2" t="s">
        <v>2</v>
      </c>
      <c r="C891" s="1">
        <f ca="1">EVEN((RAND()*10)*(RAND()*5))</f>
        <v>8</v>
      </c>
      <c r="D891" s="2" t="s">
        <v>1</v>
      </c>
      <c r="E891" s="3"/>
      <c r="G891" s="1">
        <f ca="1">EVEN((RAND()*10)*(RAND()*5))</f>
        <v>10</v>
      </c>
      <c r="H891" s="2" t="s">
        <v>0</v>
      </c>
      <c r="I891" s="1">
        <f ca="1">IF(G891&gt;10,EVEN(RAND()*10),EVEN((RAND()*10)*(RAND()*5)))</f>
        <v>4</v>
      </c>
      <c r="J891" s="2" t="s">
        <v>1</v>
      </c>
      <c r="K891" s="3"/>
      <c r="N891" s="1">
        <f>IF(B891="×",A891*C891,(IF(B891="÷",A891/C891,IF(B891="＋",A891+C891,A891-C891))))</f>
        <v>6</v>
      </c>
      <c r="P891" s="1">
        <f>IF(H891="×",G891*I891,(IF(H891="÷",G891/I891,IF(H891="＋",G891+I891,G891-I891))))</f>
        <v>40</v>
      </c>
    </row>
    <row r="892" spans="2:11" s="4" customFormat="1" ht="21" customHeight="1">
      <c r="B892" s="5"/>
      <c r="D892" s="5"/>
      <c r="E892" s="6"/>
      <c r="H892" s="5"/>
      <c r="J892" s="5"/>
      <c r="K892" s="6"/>
    </row>
    <row r="893" spans="1:16" ht="30" customHeight="1">
      <c r="A893" s="1">
        <f ca="1">EVEN((RAND()*10)*(RAND()*5))</f>
        <v>6</v>
      </c>
      <c r="B893" s="2" t="s">
        <v>0</v>
      </c>
      <c r="C893" s="1">
        <f ca="1">IF(A893&gt;10,EVEN(RAND()*10),EVEN((RAND()*10)*(RAND()*5)))</f>
        <v>10</v>
      </c>
      <c r="D893" s="2" t="s">
        <v>1</v>
      </c>
      <c r="E893" s="3"/>
      <c r="G893" s="1">
        <f ca="1">IF(I893&gt;0,EVEN(RAND()*5)*I893,EVEN(RAND()*10))</f>
        <v>8</v>
      </c>
      <c r="H893" s="2" t="s">
        <v>2</v>
      </c>
      <c r="I893" s="1">
        <f ca="1">EVEN((RAND()*10)*(RAND()*5))</f>
        <v>4</v>
      </c>
      <c r="J893" s="2" t="s">
        <v>1</v>
      </c>
      <c r="K893" s="3"/>
      <c r="N893" s="1">
        <f>IF(B893="×",A893*C893,(IF(B893="÷",A893/C893,IF(B893="＋",A893+C893,A893-C893))))</f>
        <v>60</v>
      </c>
      <c r="P893" s="1">
        <f>IF(H893="×",G893*I893,(IF(H893="÷",G893/I893,IF(H893="＋",G893+I893,G893-I893))))</f>
        <v>2</v>
      </c>
    </row>
    <row r="894" spans="2:11" s="4" customFormat="1" ht="21" customHeight="1">
      <c r="B894" s="5"/>
      <c r="D894" s="5"/>
      <c r="E894" s="6"/>
      <c r="H894" s="5"/>
      <c r="J894" s="5"/>
      <c r="K894" s="6"/>
    </row>
    <row r="895" spans="1:16" ht="30" customHeight="1">
      <c r="A895" s="1">
        <f ca="1">EVEN((RAND()*10)*(RAND()*5))</f>
        <v>38</v>
      </c>
      <c r="B895" s="2" t="str">
        <f>IF(A895&gt;C895,"－","＋")</f>
        <v>－</v>
      </c>
      <c r="C895" s="1">
        <f ca="1">EVEN((RAND()*10)*(RAND()*5))</f>
        <v>20</v>
      </c>
      <c r="D895" s="2" t="s">
        <v>1</v>
      </c>
      <c r="E895" s="3"/>
      <c r="G895" s="1">
        <f ca="1">EVEN((RAND()*10)*(RAND()*5))</f>
        <v>8</v>
      </c>
      <c r="H895" s="2" t="s">
        <v>0</v>
      </c>
      <c r="I895" s="1">
        <f ca="1">IF(G895&gt;10,EVEN(RAND()*10),EVEN((RAND()*10)*(RAND()*5)))</f>
        <v>22</v>
      </c>
      <c r="J895" s="2" t="s">
        <v>1</v>
      </c>
      <c r="K895" s="3"/>
      <c r="N895" s="1">
        <f>IF(B895="×",A895*C895,(IF(B895="÷",A895/C895,IF(B895="＋",A895+C895,A895-C895))))</f>
        <v>18</v>
      </c>
      <c r="P895" s="1">
        <f>IF(H895="×",G895*I895,(IF(H895="÷",G895/I895,IF(H895="＋",G895+I895,G895-I895))))</f>
        <v>176</v>
      </c>
    </row>
    <row r="896" spans="2:11" s="4" customFormat="1" ht="21" customHeight="1">
      <c r="B896" s="5"/>
      <c r="D896" s="5"/>
      <c r="E896" s="6"/>
      <c r="H896" s="5"/>
      <c r="J896" s="5"/>
      <c r="K896" s="6"/>
    </row>
    <row r="897" spans="1:16" ht="30" customHeight="1">
      <c r="A897" s="1">
        <f ca="1">IF(C897&gt;0,EVEN(RAND()*5)*C897,EVEN(RAND()*10))</f>
        <v>60</v>
      </c>
      <c r="B897" s="2" t="s">
        <v>2</v>
      </c>
      <c r="C897" s="1">
        <f ca="1">EVEN((RAND()*10)*(RAND()*5))</f>
        <v>10</v>
      </c>
      <c r="D897" s="2" t="s">
        <v>1</v>
      </c>
      <c r="E897" s="3"/>
      <c r="G897" s="1">
        <f ca="1">EVEN((RAND()*10)*(RAND()*5))</f>
        <v>8</v>
      </c>
      <c r="H897" s="2" t="str">
        <f>IF(G897&gt;I897,"－","＋")</f>
        <v>－</v>
      </c>
      <c r="I897" s="1">
        <f ca="1">EVEN((RAND()*10)*(RAND()*5))</f>
        <v>2</v>
      </c>
      <c r="J897" s="2" t="s">
        <v>1</v>
      </c>
      <c r="K897" s="3"/>
      <c r="N897" s="1">
        <f>IF(B897="×",A897*C897,(IF(B897="÷",A897/C897,IF(B897="＋",A897+C897,A897-C897))))</f>
        <v>6</v>
      </c>
      <c r="P897" s="1">
        <f>IF(H897="×",G897*I897,(IF(H897="÷",G897/I897,IF(H897="＋",G897+I897,G897-I897))))</f>
        <v>6</v>
      </c>
    </row>
    <row r="898" spans="2:11" s="4" customFormat="1" ht="21" customHeight="1">
      <c r="B898" s="5"/>
      <c r="D898" s="5"/>
      <c r="E898" s="7"/>
      <c r="H898" s="5"/>
      <c r="J898" s="5"/>
      <c r="K898" s="7"/>
    </row>
    <row r="899" spans="1:16" ht="30" customHeight="1">
      <c r="A899" s="1">
        <f ca="1">IF(C899&gt;0,EVEN(RAND()*5)*C899,EVEN(RAND()*10))</f>
        <v>64</v>
      </c>
      <c r="B899" s="2" t="s">
        <v>2</v>
      </c>
      <c r="C899" s="1">
        <f ca="1">EVEN((RAND()*10)*(RAND()*5))</f>
        <v>32</v>
      </c>
      <c r="D899" s="2" t="s">
        <v>1</v>
      </c>
      <c r="E899" s="3"/>
      <c r="G899" s="1">
        <f ca="1">EVEN((RAND()*10)*(RAND()*5))</f>
        <v>4</v>
      </c>
      <c r="H899" s="2" t="str">
        <f>IF(G899&gt;I899,"－","＋")</f>
        <v>＋</v>
      </c>
      <c r="I899" s="1">
        <f ca="1">EVEN((RAND()*10)*(RAND()*5))</f>
        <v>10</v>
      </c>
      <c r="J899" s="2" t="s">
        <v>1</v>
      </c>
      <c r="K899" s="3"/>
      <c r="N899" s="1">
        <f>IF(B899="×",A899*C899,(IF(B899="÷",A899/C899,IF(B899="＋",A899+C899,A899-C899))))</f>
        <v>2</v>
      </c>
      <c r="P899" s="1">
        <f>IF(H899="×",G899*I899,(IF(H899="÷",G899/I899,IF(H899="＋",G899+I899,G899-I899))))</f>
        <v>14</v>
      </c>
    </row>
    <row r="900" spans="2:11" s="4" customFormat="1" ht="21" customHeight="1">
      <c r="B900" s="5"/>
      <c r="D900" s="5"/>
      <c r="E900" s="7"/>
      <c r="H900" s="5"/>
      <c r="J900" s="5"/>
      <c r="K900" s="7"/>
    </row>
  </sheetData>
  <printOptions/>
  <pageMargins left="0.7874015748031497" right="0.7874015748031497" top="0.7874015748031497" bottom="0.7874015748031497" header="0.5118110236220472" footer="0.5118110236220472"/>
  <pageSetup orientation="portrait" paperSize="9" r:id="rId1"/>
  <headerFooter alignWithMargins="0">
    <oddFooter>&amp;C&amp;P</oddFooter>
  </headerFooter>
  <rowBreaks count="2" manualBreakCount="2">
    <brk id="270" max="11" man="1"/>
    <brk id="51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コル企画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大人のための算数ドリル</dc:title>
  <dc:subject/>
  <dc:creator>T.O</dc:creator>
  <cp:keywords/>
  <dc:description/>
  <cp:lastModifiedBy>T</cp:lastModifiedBy>
  <cp:lastPrinted>2012-07-10T21:29:26Z</cp:lastPrinted>
  <dcterms:created xsi:type="dcterms:W3CDTF">2012-07-10T08:58:21Z</dcterms:created>
  <dcterms:modified xsi:type="dcterms:W3CDTF">2012-07-10T21:30:01Z</dcterms:modified>
  <cp:category/>
  <cp:version/>
  <cp:contentType/>
  <cp:contentStatus/>
</cp:coreProperties>
</file>